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oumi-r\Documents\"/>
    </mc:Choice>
  </mc:AlternateContent>
  <bookViews>
    <workbookView xWindow="0" yWindow="0" windowWidth="28800" windowHeight="12300" firstSheet="1" activeTab="1"/>
  </bookViews>
  <sheets>
    <sheet name="اسامی پرسنل" sheetId="6" r:id="rId1"/>
    <sheet name="ستاد مرکزی" sheetId="12" r:id="rId2"/>
    <sheet name="پردیس" sheetId="11" r:id="rId3"/>
    <sheet name="معاونت درمان" sheetId="15" r:id="rId4"/>
    <sheet name="معاونت بهداشتی" sheetId="14" r:id="rId5"/>
    <sheet name="شبکه بهداشت آران و بیدگل" sheetId="13" r:id="rId6"/>
  </sheets>
  <definedNames>
    <definedName name="_xlnm._FilterDatabase" localSheetId="0" hidden="1">'اسامی پرسنل'!$A$1:$I$4844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6" l="1"/>
  <c r="I3" i="6"/>
  <c r="I4" i="6"/>
  <c r="I5" i="6"/>
  <c r="I6" i="6"/>
  <c r="I7" i="6"/>
  <c r="I8" i="6"/>
  <c r="I9" i="6"/>
  <c r="I10" i="6"/>
  <c r="I11" i="6"/>
  <c r="I12" i="6"/>
  <c r="I13" i="6" l="1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I1501" i="6"/>
  <c r="I1502" i="6"/>
  <c r="I1503" i="6"/>
  <c r="I1504" i="6"/>
  <c r="I1505" i="6"/>
  <c r="I1506" i="6"/>
  <c r="I1507" i="6"/>
  <c r="I1508" i="6"/>
  <c r="I1509" i="6"/>
  <c r="I1510" i="6"/>
  <c r="I1511" i="6"/>
  <c r="I1512" i="6"/>
  <c r="I1513" i="6"/>
  <c r="I1514" i="6"/>
  <c r="I1515" i="6"/>
  <c r="I1516" i="6"/>
  <c r="I1517" i="6"/>
  <c r="I1518" i="6"/>
  <c r="I1519" i="6"/>
  <c r="I1520" i="6"/>
  <c r="I1521" i="6"/>
  <c r="I1522" i="6"/>
  <c r="I1523" i="6"/>
  <c r="I1524" i="6"/>
  <c r="I1525" i="6"/>
  <c r="I1526" i="6"/>
  <c r="I1527" i="6"/>
  <c r="I1528" i="6"/>
  <c r="I1529" i="6"/>
  <c r="I1530" i="6"/>
  <c r="I1531" i="6"/>
  <c r="I1532" i="6"/>
  <c r="I1533" i="6"/>
  <c r="I1534" i="6"/>
  <c r="I1535" i="6"/>
  <c r="I1536" i="6"/>
  <c r="I1537" i="6"/>
  <c r="I1538" i="6"/>
  <c r="I1539" i="6"/>
  <c r="I1540" i="6"/>
  <c r="I1541" i="6"/>
  <c r="I1542" i="6"/>
  <c r="I1543" i="6"/>
  <c r="I1544" i="6"/>
  <c r="I1545" i="6"/>
  <c r="I1546" i="6"/>
  <c r="I1547" i="6"/>
  <c r="I1548" i="6"/>
  <c r="I1549" i="6"/>
  <c r="I1550" i="6"/>
  <c r="I1551" i="6"/>
  <c r="I1552" i="6"/>
  <c r="I1553" i="6"/>
  <c r="I1554" i="6"/>
  <c r="I1555" i="6"/>
  <c r="I1556" i="6"/>
  <c r="I1557" i="6"/>
  <c r="I1558" i="6"/>
  <c r="I1559" i="6"/>
  <c r="I1560" i="6"/>
  <c r="I1561" i="6"/>
  <c r="I1562" i="6"/>
  <c r="I1563" i="6"/>
  <c r="I1564" i="6"/>
  <c r="I1565" i="6"/>
  <c r="I1566" i="6"/>
  <c r="I1567" i="6"/>
  <c r="I1568" i="6"/>
  <c r="I1569" i="6"/>
  <c r="I1570" i="6"/>
  <c r="I1571" i="6"/>
  <c r="I1572" i="6"/>
  <c r="I1573" i="6"/>
  <c r="I1574" i="6"/>
  <c r="I1575" i="6"/>
  <c r="I1576" i="6"/>
  <c r="I1577" i="6"/>
  <c r="I1578" i="6"/>
  <c r="I1579" i="6"/>
  <c r="I1580" i="6"/>
  <c r="I1581" i="6"/>
  <c r="I1582" i="6"/>
  <c r="I1583" i="6"/>
  <c r="I1584" i="6"/>
  <c r="I1585" i="6"/>
  <c r="I1586" i="6"/>
  <c r="I1587" i="6"/>
  <c r="I1588" i="6"/>
  <c r="I1589" i="6"/>
  <c r="I1590" i="6"/>
  <c r="I1591" i="6"/>
  <c r="I1592" i="6"/>
  <c r="I1593" i="6"/>
  <c r="I1594" i="6"/>
  <c r="I1595" i="6"/>
  <c r="I1596" i="6"/>
  <c r="I1597" i="6"/>
  <c r="I1598" i="6"/>
  <c r="I1599" i="6"/>
  <c r="I1600" i="6"/>
  <c r="I1601" i="6"/>
  <c r="I1602" i="6"/>
  <c r="I1603" i="6"/>
  <c r="I1604" i="6"/>
  <c r="I1605" i="6"/>
  <c r="I1606" i="6"/>
  <c r="I1607" i="6"/>
  <c r="I1608" i="6"/>
  <c r="I1609" i="6"/>
  <c r="I1610" i="6"/>
  <c r="I1611" i="6"/>
  <c r="I1612" i="6"/>
  <c r="I1613" i="6"/>
  <c r="I1614" i="6"/>
  <c r="I1615" i="6"/>
  <c r="I1616" i="6"/>
  <c r="I1617" i="6"/>
  <c r="I1618" i="6"/>
  <c r="I1619" i="6"/>
  <c r="I1620" i="6"/>
  <c r="I1621" i="6"/>
  <c r="I1622" i="6"/>
  <c r="I1623" i="6"/>
  <c r="I1624" i="6"/>
  <c r="I1625" i="6"/>
  <c r="I1626" i="6"/>
  <c r="I1627" i="6"/>
  <c r="I1628" i="6"/>
  <c r="I1629" i="6"/>
  <c r="I1630" i="6"/>
  <c r="I1631" i="6"/>
  <c r="I1632" i="6"/>
  <c r="I1633" i="6"/>
  <c r="I1634" i="6"/>
  <c r="I1635" i="6"/>
  <c r="I1636" i="6"/>
  <c r="I1637" i="6"/>
  <c r="I1638" i="6"/>
  <c r="I1639" i="6"/>
  <c r="I1640" i="6"/>
  <c r="I1641" i="6"/>
  <c r="I1642" i="6"/>
  <c r="I1643" i="6"/>
  <c r="I1644" i="6"/>
  <c r="I1645" i="6"/>
  <c r="I1646" i="6"/>
  <c r="I1647" i="6"/>
  <c r="I1648" i="6"/>
  <c r="I1649" i="6"/>
  <c r="I1650" i="6"/>
  <c r="I1651" i="6"/>
  <c r="I1652" i="6"/>
  <c r="I1653" i="6"/>
  <c r="I1654" i="6"/>
  <c r="I1655" i="6"/>
  <c r="I1656" i="6"/>
  <c r="I1657" i="6"/>
  <c r="I1658" i="6"/>
  <c r="I1659" i="6"/>
  <c r="I1660" i="6"/>
  <c r="I1661" i="6"/>
  <c r="I1662" i="6"/>
  <c r="I1663" i="6"/>
  <c r="I1664" i="6"/>
  <c r="I1665" i="6"/>
  <c r="I1666" i="6"/>
  <c r="I1667" i="6"/>
  <c r="I1668" i="6"/>
  <c r="I1669" i="6"/>
  <c r="I1670" i="6"/>
  <c r="I1671" i="6"/>
  <c r="I1672" i="6"/>
  <c r="I1673" i="6"/>
  <c r="I1674" i="6"/>
  <c r="I1675" i="6"/>
  <c r="I1676" i="6"/>
  <c r="I1677" i="6"/>
  <c r="I1678" i="6"/>
  <c r="I1679" i="6"/>
  <c r="I1680" i="6"/>
  <c r="I1681" i="6"/>
  <c r="I1682" i="6"/>
  <c r="I1683" i="6"/>
  <c r="I1684" i="6"/>
  <c r="I1685" i="6"/>
  <c r="I1686" i="6"/>
  <c r="I1687" i="6"/>
  <c r="I1688" i="6"/>
  <c r="I1689" i="6"/>
  <c r="I1690" i="6"/>
  <c r="I1691" i="6"/>
  <c r="I1692" i="6"/>
  <c r="I1693" i="6"/>
  <c r="I1694" i="6"/>
  <c r="I1695" i="6"/>
  <c r="I1696" i="6"/>
  <c r="I1697" i="6"/>
  <c r="I1698" i="6"/>
  <c r="I1699" i="6"/>
  <c r="I1700" i="6"/>
  <c r="I1701" i="6"/>
  <c r="I1702" i="6"/>
  <c r="I1703" i="6"/>
  <c r="I1704" i="6"/>
  <c r="I1705" i="6"/>
  <c r="I1706" i="6"/>
  <c r="I1707" i="6"/>
  <c r="I1708" i="6"/>
  <c r="I1709" i="6"/>
  <c r="I1710" i="6"/>
  <c r="I1711" i="6"/>
  <c r="I1712" i="6"/>
  <c r="I1713" i="6"/>
  <c r="I1714" i="6"/>
  <c r="I1715" i="6"/>
  <c r="I1716" i="6"/>
  <c r="I1717" i="6"/>
  <c r="I1718" i="6"/>
  <c r="I1719" i="6"/>
  <c r="I1720" i="6"/>
  <c r="I1721" i="6"/>
  <c r="I1722" i="6"/>
  <c r="I1723" i="6"/>
  <c r="I1724" i="6"/>
  <c r="I1725" i="6"/>
  <c r="I1726" i="6"/>
  <c r="I1727" i="6"/>
  <c r="I1728" i="6"/>
  <c r="I1729" i="6"/>
  <c r="I1730" i="6"/>
  <c r="I1731" i="6"/>
  <c r="I1732" i="6"/>
  <c r="I1733" i="6"/>
  <c r="I1734" i="6"/>
  <c r="I1735" i="6"/>
  <c r="I1736" i="6"/>
  <c r="I1737" i="6"/>
  <c r="I1738" i="6"/>
  <c r="I1739" i="6"/>
  <c r="I1740" i="6"/>
  <c r="I1741" i="6"/>
  <c r="I1742" i="6"/>
  <c r="I1743" i="6"/>
  <c r="I1744" i="6"/>
  <c r="I1745" i="6"/>
  <c r="I1746" i="6"/>
  <c r="I1747" i="6"/>
  <c r="I1748" i="6"/>
  <c r="I1749" i="6"/>
  <c r="I1750" i="6"/>
  <c r="I1751" i="6"/>
  <c r="I1752" i="6"/>
  <c r="I1753" i="6"/>
  <c r="I1754" i="6"/>
  <c r="I1755" i="6"/>
  <c r="I1756" i="6"/>
  <c r="I1757" i="6"/>
  <c r="I1758" i="6"/>
  <c r="I1759" i="6"/>
  <c r="I1760" i="6"/>
  <c r="I1761" i="6"/>
  <c r="I1762" i="6"/>
  <c r="I1763" i="6"/>
  <c r="I1764" i="6"/>
  <c r="I1765" i="6"/>
  <c r="I1766" i="6"/>
  <c r="I1767" i="6"/>
  <c r="I1768" i="6"/>
  <c r="I1769" i="6"/>
  <c r="I1770" i="6"/>
  <c r="I1771" i="6"/>
  <c r="I1772" i="6"/>
  <c r="I1773" i="6"/>
  <c r="I1774" i="6"/>
  <c r="I1775" i="6"/>
  <c r="I1776" i="6"/>
  <c r="I1777" i="6"/>
  <c r="I1778" i="6"/>
  <c r="I1779" i="6"/>
  <c r="I1780" i="6"/>
  <c r="I1781" i="6"/>
  <c r="I1782" i="6"/>
  <c r="I1783" i="6"/>
  <c r="I1784" i="6"/>
  <c r="I1785" i="6"/>
  <c r="I1786" i="6"/>
  <c r="I1787" i="6"/>
  <c r="I1788" i="6"/>
  <c r="I1789" i="6"/>
  <c r="I1790" i="6"/>
  <c r="I1791" i="6"/>
  <c r="I1792" i="6"/>
  <c r="I1793" i="6"/>
  <c r="I1794" i="6"/>
  <c r="I1795" i="6"/>
  <c r="I1796" i="6"/>
  <c r="I1797" i="6"/>
  <c r="I1798" i="6"/>
  <c r="I1799" i="6"/>
  <c r="I1800" i="6"/>
  <c r="I1801" i="6"/>
  <c r="I1802" i="6"/>
  <c r="I1803" i="6"/>
  <c r="I1804" i="6"/>
  <c r="I1805" i="6"/>
  <c r="I1806" i="6"/>
  <c r="I1807" i="6"/>
  <c r="I1808" i="6"/>
  <c r="I1809" i="6"/>
  <c r="I1810" i="6"/>
  <c r="I1811" i="6"/>
  <c r="I1812" i="6"/>
  <c r="I1813" i="6"/>
  <c r="I1814" i="6"/>
  <c r="I1815" i="6"/>
  <c r="I1816" i="6"/>
  <c r="I1817" i="6"/>
  <c r="I1818" i="6"/>
  <c r="I1819" i="6"/>
  <c r="I1820" i="6"/>
  <c r="I1821" i="6"/>
  <c r="I1822" i="6"/>
  <c r="I1823" i="6"/>
  <c r="I1824" i="6"/>
  <c r="I1825" i="6"/>
  <c r="I1826" i="6"/>
  <c r="I1827" i="6"/>
  <c r="I1828" i="6"/>
  <c r="I1829" i="6"/>
  <c r="I1830" i="6"/>
  <c r="I1831" i="6"/>
  <c r="I1832" i="6"/>
  <c r="I1833" i="6"/>
  <c r="I1834" i="6"/>
  <c r="I1835" i="6"/>
  <c r="I1836" i="6"/>
  <c r="I1837" i="6"/>
  <c r="I1838" i="6"/>
  <c r="I1839" i="6"/>
  <c r="I1840" i="6"/>
  <c r="I1841" i="6"/>
  <c r="I1842" i="6"/>
  <c r="I1843" i="6"/>
  <c r="I1844" i="6"/>
  <c r="I1845" i="6"/>
  <c r="I1846" i="6"/>
  <c r="I1847" i="6"/>
  <c r="I1848" i="6"/>
  <c r="I1849" i="6"/>
  <c r="I1850" i="6"/>
  <c r="I1851" i="6"/>
  <c r="I1852" i="6"/>
  <c r="I1853" i="6"/>
  <c r="I1854" i="6"/>
  <c r="I1855" i="6"/>
  <c r="I1856" i="6"/>
  <c r="I1857" i="6"/>
  <c r="I1858" i="6"/>
  <c r="I1859" i="6"/>
  <c r="I1860" i="6"/>
  <c r="I1861" i="6"/>
  <c r="I1862" i="6"/>
  <c r="I1863" i="6"/>
  <c r="I1864" i="6"/>
  <c r="I1865" i="6"/>
  <c r="I1866" i="6"/>
  <c r="I1867" i="6"/>
  <c r="I1868" i="6"/>
  <c r="I1869" i="6"/>
  <c r="I1870" i="6"/>
  <c r="I1871" i="6"/>
  <c r="I1872" i="6"/>
  <c r="I1873" i="6"/>
  <c r="I1874" i="6"/>
  <c r="I1875" i="6"/>
  <c r="I1876" i="6"/>
  <c r="I1877" i="6"/>
  <c r="I1878" i="6"/>
  <c r="I1879" i="6"/>
  <c r="I1880" i="6"/>
  <c r="I1881" i="6"/>
  <c r="I1882" i="6"/>
  <c r="I1883" i="6"/>
  <c r="I1884" i="6"/>
  <c r="I1885" i="6"/>
  <c r="I1886" i="6"/>
  <c r="I1887" i="6"/>
  <c r="I1888" i="6"/>
  <c r="I1889" i="6"/>
  <c r="I1890" i="6"/>
  <c r="I1891" i="6"/>
  <c r="I1892" i="6"/>
  <c r="I1893" i="6"/>
  <c r="I1894" i="6"/>
  <c r="I1895" i="6"/>
  <c r="I1896" i="6"/>
  <c r="I1897" i="6"/>
  <c r="I1898" i="6"/>
  <c r="I1899" i="6"/>
  <c r="I1900" i="6"/>
  <c r="I1901" i="6"/>
  <c r="I1902" i="6"/>
  <c r="I1903" i="6"/>
  <c r="I1904" i="6"/>
  <c r="I1905" i="6"/>
  <c r="I1906" i="6"/>
  <c r="I1907" i="6"/>
  <c r="I1908" i="6"/>
  <c r="I1909" i="6"/>
  <c r="I1910" i="6"/>
  <c r="I1911" i="6"/>
  <c r="I1912" i="6"/>
  <c r="I1913" i="6"/>
  <c r="I1914" i="6"/>
  <c r="I1915" i="6"/>
  <c r="I1916" i="6"/>
  <c r="I1917" i="6"/>
  <c r="I1918" i="6"/>
  <c r="I1919" i="6"/>
  <c r="I1920" i="6"/>
  <c r="I1921" i="6"/>
  <c r="I1922" i="6"/>
  <c r="I1923" i="6"/>
  <c r="I1924" i="6"/>
  <c r="I1925" i="6"/>
  <c r="I1926" i="6"/>
  <c r="I1927" i="6"/>
  <c r="I1928" i="6"/>
  <c r="I1929" i="6"/>
  <c r="I1930" i="6"/>
  <c r="I1931" i="6"/>
  <c r="I1932" i="6"/>
  <c r="I1933" i="6"/>
  <c r="I1934" i="6"/>
  <c r="I1935" i="6"/>
  <c r="I1936" i="6"/>
  <c r="I1937" i="6"/>
  <c r="I1938" i="6"/>
  <c r="I1939" i="6"/>
  <c r="I1940" i="6"/>
  <c r="I1941" i="6"/>
  <c r="I1942" i="6"/>
  <c r="I1943" i="6"/>
  <c r="I1944" i="6"/>
  <c r="I1945" i="6"/>
  <c r="I1946" i="6"/>
  <c r="I1947" i="6"/>
  <c r="I1948" i="6"/>
  <c r="I1949" i="6"/>
  <c r="I1950" i="6"/>
  <c r="I1951" i="6"/>
  <c r="I1952" i="6"/>
  <c r="I1953" i="6"/>
  <c r="I1954" i="6"/>
  <c r="I1955" i="6"/>
  <c r="I1956" i="6"/>
  <c r="I1957" i="6"/>
  <c r="I1958" i="6"/>
  <c r="I1959" i="6"/>
  <c r="I1960" i="6"/>
  <c r="I1961" i="6"/>
  <c r="I1962" i="6"/>
  <c r="I1963" i="6"/>
  <c r="I1964" i="6"/>
  <c r="I1965" i="6"/>
  <c r="I1966" i="6"/>
  <c r="I1967" i="6"/>
  <c r="I1968" i="6"/>
  <c r="I1969" i="6"/>
  <c r="I1970" i="6"/>
  <c r="I1971" i="6"/>
  <c r="I1972" i="6"/>
  <c r="I1973" i="6"/>
  <c r="I1974" i="6"/>
  <c r="I1975" i="6"/>
  <c r="I1976" i="6"/>
  <c r="I1977" i="6"/>
  <c r="I1978" i="6"/>
  <c r="I1979" i="6"/>
  <c r="I1980" i="6"/>
  <c r="I1981" i="6"/>
  <c r="I1982" i="6"/>
  <c r="I1983" i="6"/>
  <c r="I1984" i="6"/>
  <c r="I1985" i="6"/>
  <c r="I1986" i="6"/>
  <c r="I1987" i="6"/>
  <c r="I1988" i="6"/>
  <c r="I1989" i="6"/>
  <c r="I1990" i="6"/>
  <c r="I1991" i="6"/>
  <c r="I1992" i="6"/>
  <c r="I1993" i="6"/>
  <c r="I1994" i="6"/>
  <c r="I1995" i="6"/>
  <c r="I1996" i="6"/>
  <c r="I1997" i="6"/>
  <c r="I1998" i="6"/>
  <c r="I1999" i="6"/>
  <c r="I2000" i="6"/>
  <c r="I2001" i="6"/>
  <c r="I2002" i="6"/>
  <c r="I2003" i="6"/>
  <c r="I2004" i="6"/>
  <c r="I2005" i="6"/>
  <c r="I2006" i="6"/>
  <c r="I2007" i="6"/>
  <c r="I2008" i="6"/>
  <c r="I2009" i="6"/>
  <c r="I2010" i="6"/>
  <c r="I2011" i="6"/>
  <c r="I2012" i="6"/>
  <c r="I2013" i="6"/>
  <c r="I2014" i="6"/>
  <c r="I2015" i="6"/>
  <c r="I2016" i="6"/>
  <c r="I2017" i="6"/>
  <c r="I2018" i="6"/>
  <c r="I2019" i="6"/>
  <c r="I2020" i="6"/>
  <c r="I2021" i="6"/>
  <c r="I2022" i="6"/>
  <c r="I2023" i="6"/>
  <c r="I2024" i="6"/>
  <c r="I2025" i="6"/>
  <c r="I2026" i="6"/>
  <c r="I2027" i="6"/>
  <c r="I2028" i="6"/>
  <c r="I2029" i="6"/>
  <c r="I2030" i="6"/>
  <c r="I2031" i="6"/>
  <c r="I2032" i="6"/>
  <c r="I2033" i="6"/>
  <c r="I2034" i="6"/>
  <c r="I2035" i="6"/>
  <c r="I2036" i="6"/>
  <c r="I2037" i="6"/>
  <c r="I2038" i="6"/>
  <c r="I2039" i="6"/>
  <c r="I2040" i="6"/>
  <c r="I2041" i="6"/>
  <c r="I2042" i="6"/>
  <c r="I2043" i="6"/>
  <c r="I2044" i="6"/>
  <c r="I2045" i="6"/>
  <c r="I2046" i="6"/>
  <c r="I2047" i="6"/>
  <c r="I2048" i="6"/>
  <c r="I2049" i="6"/>
  <c r="I2050" i="6"/>
  <c r="I2051" i="6"/>
  <c r="I2052" i="6"/>
  <c r="I2053" i="6"/>
  <c r="I2054" i="6"/>
  <c r="I2055" i="6"/>
  <c r="I2056" i="6"/>
  <c r="I2057" i="6"/>
  <c r="I2058" i="6"/>
  <c r="I2059" i="6"/>
  <c r="I2060" i="6"/>
  <c r="I2061" i="6"/>
  <c r="I2062" i="6"/>
  <c r="I2063" i="6"/>
  <c r="I2064" i="6"/>
  <c r="I2065" i="6"/>
  <c r="I2066" i="6"/>
  <c r="I2067" i="6"/>
  <c r="I2068" i="6"/>
  <c r="I2069" i="6"/>
  <c r="I2070" i="6"/>
  <c r="I2071" i="6"/>
  <c r="I2072" i="6"/>
  <c r="I2073" i="6"/>
  <c r="I2074" i="6"/>
  <c r="I2075" i="6"/>
  <c r="I2076" i="6"/>
  <c r="I2077" i="6"/>
  <c r="I2078" i="6"/>
  <c r="I2079" i="6"/>
  <c r="I2080" i="6"/>
  <c r="I2081" i="6"/>
  <c r="I2082" i="6"/>
  <c r="I2083" i="6"/>
  <c r="I2084" i="6"/>
  <c r="I2085" i="6"/>
  <c r="I2086" i="6"/>
  <c r="I2087" i="6"/>
  <c r="I2088" i="6"/>
  <c r="I2089" i="6"/>
  <c r="I2090" i="6"/>
  <c r="I2091" i="6"/>
  <c r="I2092" i="6"/>
  <c r="I2093" i="6"/>
  <c r="I2094" i="6"/>
  <c r="I2095" i="6"/>
  <c r="I2096" i="6"/>
  <c r="I2097" i="6"/>
  <c r="I2098" i="6"/>
  <c r="I2099" i="6"/>
  <c r="I2100" i="6"/>
  <c r="I2101" i="6"/>
  <c r="I2102" i="6"/>
  <c r="I2103" i="6"/>
  <c r="I2104" i="6"/>
  <c r="I2105" i="6"/>
  <c r="I2106" i="6"/>
  <c r="I2107" i="6"/>
  <c r="I2108" i="6"/>
  <c r="I2109" i="6"/>
  <c r="I2110" i="6"/>
  <c r="I2111" i="6"/>
  <c r="I2112" i="6"/>
  <c r="I2113" i="6"/>
  <c r="I2114" i="6"/>
  <c r="I2115" i="6"/>
  <c r="I2116" i="6"/>
  <c r="I2117" i="6"/>
  <c r="I2118" i="6"/>
  <c r="I2119" i="6"/>
  <c r="I2120" i="6"/>
  <c r="I2121" i="6"/>
  <c r="I2122" i="6"/>
  <c r="I2123" i="6"/>
  <c r="I2124" i="6"/>
  <c r="I2125" i="6"/>
  <c r="I2126" i="6"/>
  <c r="I2127" i="6"/>
  <c r="I2128" i="6"/>
  <c r="I2129" i="6"/>
  <c r="I2130" i="6"/>
  <c r="I2131" i="6"/>
  <c r="I2132" i="6"/>
  <c r="I2133" i="6"/>
  <c r="I2134" i="6"/>
  <c r="I2135" i="6"/>
  <c r="I2136" i="6"/>
  <c r="I2137" i="6"/>
  <c r="I2138" i="6"/>
  <c r="I2139" i="6"/>
  <c r="I2140" i="6"/>
  <c r="I2141" i="6"/>
  <c r="I2142" i="6"/>
  <c r="I2143" i="6"/>
  <c r="I2144" i="6"/>
  <c r="I2145" i="6"/>
  <c r="I2146" i="6"/>
  <c r="I2147" i="6"/>
  <c r="I2148" i="6"/>
  <c r="I2149" i="6"/>
  <c r="I2150" i="6"/>
  <c r="I2151" i="6"/>
  <c r="I2152" i="6"/>
  <c r="I2153" i="6"/>
  <c r="I2154" i="6"/>
  <c r="I2155" i="6"/>
  <c r="I2156" i="6"/>
  <c r="I2157" i="6"/>
  <c r="I2158" i="6"/>
  <c r="I2159" i="6"/>
  <c r="I2160" i="6"/>
  <c r="I2161" i="6"/>
  <c r="I2162" i="6"/>
  <c r="I2163" i="6"/>
  <c r="I2164" i="6"/>
  <c r="I2165" i="6"/>
  <c r="I2166" i="6"/>
  <c r="I2167" i="6"/>
  <c r="I2168" i="6"/>
  <c r="I2169" i="6"/>
  <c r="I2170" i="6"/>
  <c r="I2171" i="6"/>
  <c r="I2172" i="6"/>
  <c r="I2173" i="6"/>
  <c r="I2174" i="6"/>
  <c r="I2175" i="6"/>
  <c r="I2176" i="6"/>
  <c r="I2177" i="6"/>
  <c r="I2178" i="6"/>
  <c r="I2179" i="6"/>
  <c r="I2180" i="6"/>
  <c r="I2181" i="6"/>
  <c r="I2182" i="6"/>
  <c r="I2183" i="6"/>
  <c r="I2184" i="6"/>
  <c r="I2185" i="6"/>
  <c r="I2186" i="6"/>
  <c r="I2187" i="6"/>
  <c r="I2188" i="6"/>
  <c r="I2189" i="6"/>
  <c r="I2190" i="6"/>
  <c r="I2191" i="6"/>
  <c r="I2192" i="6"/>
  <c r="I2193" i="6"/>
  <c r="I2194" i="6"/>
  <c r="I2195" i="6"/>
  <c r="I2196" i="6"/>
  <c r="I2197" i="6"/>
  <c r="I2198" i="6"/>
  <c r="I2199" i="6"/>
  <c r="I2200" i="6"/>
  <c r="I2201" i="6"/>
  <c r="I2202" i="6"/>
  <c r="I2203" i="6"/>
  <c r="I2204" i="6"/>
  <c r="I2205" i="6"/>
  <c r="I2206" i="6"/>
  <c r="I2207" i="6"/>
  <c r="I2208" i="6"/>
  <c r="I2209" i="6"/>
  <c r="I2210" i="6"/>
  <c r="I2211" i="6"/>
  <c r="I2212" i="6"/>
  <c r="I2213" i="6"/>
  <c r="I2214" i="6"/>
  <c r="I2215" i="6"/>
  <c r="I2216" i="6"/>
  <c r="I2217" i="6"/>
  <c r="I2218" i="6"/>
  <c r="I2219" i="6"/>
  <c r="I2220" i="6"/>
  <c r="I2221" i="6"/>
  <c r="I2222" i="6"/>
  <c r="I2223" i="6"/>
  <c r="I2224" i="6"/>
  <c r="I2225" i="6"/>
  <c r="I2226" i="6"/>
  <c r="I2227" i="6"/>
  <c r="I2228" i="6"/>
  <c r="I2229" i="6"/>
  <c r="I2230" i="6"/>
  <c r="I2231" i="6"/>
  <c r="I2232" i="6"/>
  <c r="I2233" i="6"/>
  <c r="I2234" i="6"/>
  <c r="I2235" i="6"/>
  <c r="I2236" i="6"/>
  <c r="I2237" i="6"/>
  <c r="I2238" i="6"/>
  <c r="I2239" i="6"/>
  <c r="I2240" i="6"/>
  <c r="I2241" i="6"/>
  <c r="I2242" i="6"/>
  <c r="I2243" i="6"/>
  <c r="I2244" i="6"/>
  <c r="I2245" i="6"/>
  <c r="I2246" i="6"/>
  <c r="I2247" i="6"/>
  <c r="I2248" i="6"/>
  <c r="I2249" i="6"/>
  <c r="I2250" i="6"/>
  <c r="I2251" i="6"/>
  <c r="I2252" i="6"/>
  <c r="I2253" i="6"/>
  <c r="I2254" i="6"/>
  <c r="I2255" i="6"/>
  <c r="I2256" i="6"/>
  <c r="I2257" i="6"/>
  <c r="I2258" i="6"/>
  <c r="I2259" i="6"/>
  <c r="I2260" i="6"/>
  <c r="I2261" i="6"/>
  <c r="I2262" i="6"/>
  <c r="I2263" i="6"/>
  <c r="I2264" i="6"/>
  <c r="I2265" i="6"/>
  <c r="I2266" i="6"/>
  <c r="I2267" i="6"/>
  <c r="I2268" i="6"/>
  <c r="I2269" i="6"/>
  <c r="I2270" i="6"/>
  <c r="I2271" i="6"/>
  <c r="I2272" i="6"/>
  <c r="I2273" i="6"/>
  <c r="I2274" i="6"/>
  <c r="I2275" i="6"/>
  <c r="I2276" i="6"/>
  <c r="I2277" i="6"/>
  <c r="I2278" i="6"/>
  <c r="I2279" i="6"/>
  <c r="I2280" i="6"/>
  <c r="I2281" i="6"/>
  <c r="I2282" i="6"/>
  <c r="I2283" i="6"/>
  <c r="I2284" i="6"/>
  <c r="I2285" i="6"/>
  <c r="I2286" i="6"/>
  <c r="I2287" i="6"/>
  <c r="I2288" i="6"/>
  <c r="I2289" i="6"/>
  <c r="I2290" i="6"/>
  <c r="I2291" i="6"/>
  <c r="I2292" i="6"/>
  <c r="I2293" i="6"/>
  <c r="I2294" i="6"/>
  <c r="I2295" i="6"/>
  <c r="I2296" i="6"/>
  <c r="I2297" i="6"/>
  <c r="I2298" i="6"/>
  <c r="I2299" i="6"/>
  <c r="I2300" i="6"/>
  <c r="I2301" i="6"/>
  <c r="I2302" i="6"/>
  <c r="I2303" i="6"/>
  <c r="I2304" i="6"/>
  <c r="I2305" i="6"/>
  <c r="I2306" i="6"/>
  <c r="I2307" i="6"/>
  <c r="I2308" i="6"/>
  <c r="I2309" i="6"/>
  <c r="I2310" i="6"/>
  <c r="I2311" i="6"/>
  <c r="I2312" i="6"/>
  <c r="I2313" i="6"/>
  <c r="I2314" i="6"/>
  <c r="I2315" i="6"/>
  <c r="I2316" i="6"/>
  <c r="I2317" i="6"/>
  <c r="I2318" i="6"/>
  <c r="I2319" i="6"/>
  <c r="I2320" i="6"/>
  <c r="I2321" i="6"/>
  <c r="I2322" i="6"/>
  <c r="I2323" i="6"/>
  <c r="I2324" i="6"/>
  <c r="I2325" i="6"/>
  <c r="I2326" i="6"/>
  <c r="I2327" i="6"/>
  <c r="I2328" i="6"/>
  <c r="I2329" i="6"/>
  <c r="I2330" i="6"/>
  <c r="I2331" i="6"/>
  <c r="I2332" i="6"/>
  <c r="I2333" i="6"/>
  <c r="I2334" i="6"/>
  <c r="I2335" i="6"/>
  <c r="I2336" i="6"/>
  <c r="I2337" i="6"/>
  <c r="I2338" i="6"/>
  <c r="I2339" i="6"/>
  <c r="I2340" i="6"/>
  <c r="I2341" i="6"/>
  <c r="I2342" i="6"/>
  <c r="I2343" i="6"/>
  <c r="I2344" i="6"/>
  <c r="I2345" i="6"/>
  <c r="I2346" i="6"/>
  <c r="I2347" i="6"/>
  <c r="I2348" i="6"/>
  <c r="I2349" i="6"/>
  <c r="I2350" i="6"/>
  <c r="I2351" i="6"/>
  <c r="I2352" i="6"/>
  <c r="I2353" i="6"/>
  <c r="I2354" i="6"/>
  <c r="I2355" i="6"/>
  <c r="I2356" i="6"/>
  <c r="I2357" i="6"/>
  <c r="I2358" i="6"/>
  <c r="I2359" i="6"/>
  <c r="I2360" i="6"/>
  <c r="I2361" i="6"/>
  <c r="I2362" i="6"/>
  <c r="I2363" i="6"/>
  <c r="I2364" i="6"/>
  <c r="I2365" i="6"/>
  <c r="I2366" i="6"/>
  <c r="I2367" i="6"/>
  <c r="I2368" i="6"/>
  <c r="I2369" i="6"/>
  <c r="I2370" i="6"/>
  <c r="I2371" i="6"/>
  <c r="I2372" i="6"/>
  <c r="I2373" i="6"/>
  <c r="I2374" i="6"/>
  <c r="I2375" i="6"/>
  <c r="I2376" i="6"/>
  <c r="I2377" i="6"/>
  <c r="I2378" i="6"/>
  <c r="I2379" i="6"/>
  <c r="I2380" i="6"/>
  <c r="I2381" i="6"/>
  <c r="I2382" i="6"/>
  <c r="I2383" i="6"/>
  <c r="I2384" i="6"/>
  <c r="I2385" i="6"/>
  <c r="I2386" i="6"/>
  <c r="I2387" i="6"/>
  <c r="I2388" i="6"/>
  <c r="I2389" i="6"/>
  <c r="I2390" i="6"/>
  <c r="I2391" i="6"/>
  <c r="I2392" i="6"/>
  <c r="I2393" i="6"/>
  <c r="I2394" i="6"/>
  <c r="I2395" i="6"/>
  <c r="I2396" i="6"/>
  <c r="I2397" i="6"/>
  <c r="I2398" i="6"/>
  <c r="I2399" i="6"/>
  <c r="I2400" i="6"/>
  <c r="I2401" i="6"/>
  <c r="I2402" i="6"/>
  <c r="I2403" i="6"/>
  <c r="I2404" i="6"/>
  <c r="I2405" i="6"/>
  <c r="I2406" i="6"/>
  <c r="I2407" i="6"/>
  <c r="I2408" i="6"/>
  <c r="I2409" i="6"/>
  <c r="I2410" i="6"/>
  <c r="I2411" i="6"/>
  <c r="I2412" i="6"/>
  <c r="I2413" i="6"/>
  <c r="I2414" i="6"/>
  <c r="I2415" i="6"/>
  <c r="I2416" i="6"/>
  <c r="I2417" i="6"/>
  <c r="I2418" i="6"/>
  <c r="I2419" i="6"/>
  <c r="I2420" i="6"/>
  <c r="I2421" i="6"/>
  <c r="I2422" i="6"/>
  <c r="I2423" i="6"/>
  <c r="I2424" i="6"/>
  <c r="I2425" i="6"/>
  <c r="I2426" i="6"/>
  <c r="I2427" i="6"/>
  <c r="I2428" i="6"/>
  <c r="I2429" i="6"/>
  <c r="I2430" i="6"/>
  <c r="I2431" i="6"/>
  <c r="I2432" i="6"/>
  <c r="I2433" i="6"/>
  <c r="I2434" i="6"/>
  <c r="I2435" i="6"/>
  <c r="I2436" i="6"/>
  <c r="I2437" i="6"/>
  <c r="I2438" i="6"/>
  <c r="I2439" i="6"/>
  <c r="I2440" i="6"/>
  <c r="I2441" i="6"/>
  <c r="I2442" i="6"/>
  <c r="I2443" i="6"/>
  <c r="I2444" i="6"/>
  <c r="I2445" i="6"/>
  <c r="I2446" i="6"/>
  <c r="I2447" i="6"/>
  <c r="I2448" i="6"/>
  <c r="I2449" i="6"/>
  <c r="I2450" i="6"/>
  <c r="I2451" i="6"/>
  <c r="I2452" i="6"/>
  <c r="I2453" i="6"/>
  <c r="I2454" i="6"/>
  <c r="I2455" i="6"/>
  <c r="I2456" i="6"/>
  <c r="I2457" i="6"/>
  <c r="I2458" i="6"/>
  <c r="I2459" i="6"/>
  <c r="I2460" i="6"/>
  <c r="I2461" i="6"/>
  <c r="I2462" i="6"/>
  <c r="I2463" i="6"/>
  <c r="I2464" i="6"/>
  <c r="I2465" i="6"/>
  <c r="I2466" i="6"/>
  <c r="I2467" i="6"/>
  <c r="I2468" i="6"/>
  <c r="I2469" i="6"/>
  <c r="I2470" i="6"/>
  <c r="I2471" i="6"/>
  <c r="I2472" i="6"/>
  <c r="I2473" i="6"/>
  <c r="I2474" i="6"/>
  <c r="I2475" i="6"/>
  <c r="I2476" i="6"/>
  <c r="I2477" i="6"/>
  <c r="I2478" i="6"/>
  <c r="I2479" i="6"/>
  <c r="I2480" i="6"/>
  <c r="I2481" i="6"/>
  <c r="I2482" i="6"/>
  <c r="I2483" i="6"/>
  <c r="I2484" i="6"/>
  <c r="I2485" i="6"/>
  <c r="I2486" i="6"/>
  <c r="I2487" i="6"/>
  <c r="I2488" i="6"/>
  <c r="I2489" i="6"/>
  <c r="I2490" i="6"/>
  <c r="I2491" i="6"/>
  <c r="I2492" i="6"/>
  <c r="I2493" i="6"/>
  <c r="I2494" i="6"/>
  <c r="I2495" i="6"/>
  <c r="I2496" i="6"/>
  <c r="I2497" i="6"/>
  <c r="I2498" i="6"/>
  <c r="I2499" i="6"/>
  <c r="I2500" i="6"/>
  <c r="I2501" i="6"/>
  <c r="I2502" i="6"/>
  <c r="I2503" i="6"/>
  <c r="I2504" i="6"/>
  <c r="I2505" i="6"/>
  <c r="I2506" i="6"/>
  <c r="I2507" i="6"/>
  <c r="I2508" i="6"/>
  <c r="I2509" i="6"/>
  <c r="I2510" i="6"/>
  <c r="I2511" i="6"/>
  <c r="I2512" i="6"/>
  <c r="I2513" i="6"/>
  <c r="I2514" i="6"/>
  <c r="I2515" i="6"/>
  <c r="I2516" i="6"/>
  <c r="I2517" i="6"/>
  <c r="I2518" i="6"/>
  <c r="I2519" i="6"/>
  <c r="I2520" i="6"/>
  <c r="I2521" i="6"/>
  <c r="I2522" i="6"/>
  <c r="I2523" i="6"/>
  <c r="I2524" i="6"/>
  <c r="I2525" i="6"/>
  <c r="I2526" i="6"/>
  <c r="I2527" i="6"/>
  <c r="I2528" i="6"/>
  <c r="I2529" i="6"/>
  <c r="I2530" i="6"/>
  <c r="I2531" i="6"/>
  <c r="I2532" i="6"/>
  <c r="I2533" i="6"/>
  <c r="I2534" i="6"/>
  <c r="I2535" i="6"/>
  <c r="I2536" i="6"/>
  <c r="I2537" i="6"/>
  <c r="I2538" i="6"/>
  <c r="I2539" i="6"/>
  <c r="I2540" i="6"/>
  <c r="I2541" i="6"/>
  <c r="I2542" i="6"/>
  <c r="I2543" i="6"/>
  <c r="I2544" i="6"/>
  <c r="I2545" i="6"/>
  <c r="I2546" i="6"/>
  <c r="I2547" i="6"/>
  <c r="I2548" i="6"/>
  <c r="I2549" i="6"/>
  <c r="I2550" i="6"/>
  <c r="I2551" i="6"/>
  <c r="I2552" i="6"/>
  <c r="I2553" i="6"/>
  <c r="I2554" i="6"/>
  <c r="I2555" i="6"/>
  <c r="I2556" i="6"/>
  <c r="I2557" i="6"/>
  <c r="I2558" i="6"/>
  <c r="I2559" i="6"/>
  <c r="I2560" i="6"/>
  <c r="I2561" i="6"/>
  <c r="I2562" i="6"/>
  <c r="I2563" i="6"/>
  <c r="I2564" i="6"/>
  <c r="I2565" i="6"/>
  <c r="I2566" i="6"/>
  <c r="I2567" i="6"/>
  <c r="I2568" i="6"/>
  <c r="I2569" i="6"/>
  <c r="I2570" i="6"/>
  <c r="I2571" i="6"/>
  <c r="I2572" i="6"/>
  <c r="I2573" i="6"/>
  <c r="I2574" i="6"/>
  <c r="I2575" i="6"/>
  <c r="I2576" i="6"/>
  <c r="I2577" i="6"/>
  <c r="I2578" i="6"/>
  <c r="I2579" i="6"/>
  <c r="I2580" i="6"/>
  <c r="I2581" i="6"/>
  <c r="I2582" i="6"/>
  <c r="I2583" i="6"/>
  <c r="I2584" i="6"/>
  <c r="I2585" i="6"/>
  <c r="I2586" i="6"/>
  <c r="I2587" i="6"/>
  <c r="I2588" i="6"/>
  <c r="I2589" i="6"/>
  <c r="I2590" i="6"/>
  <c r="I2591" i="6"/>
  <c r="I2592" i="6"/>
  <c r="I2593" i="6"/>
  <c r="I2594" i="6"/>
  <c r="I2595" i="6"/>
  <c r="I2596" i="6"/>
  <c r="I2597" i="6"/>
  <c r="I2598" i="6"/>
  <c r="I2599" i="6"/>
  <c r="I2600" i="6"/>
  <c r="I2601" i="6"/>
  <c r="I2602" i="6"/>
  <c r="I2603" i="6"/>
  <c r="I2604" i="6"/>
  <c r="I2605" i="6"/>
  <c r="I2606" i="6"/>
  <c r="I2607" i="6"/>
  <c r="I2608" i="6"/>
  <c r="I2609" i="6"/>
  <c r="I2610" i="6"/>
  <c r="I2611" i="6"/>
  <c r="I2612" i="6"/>
  <c r="I2613" i="6"/>
  <c r="I2614" i="6"/>
  <c r="I2615" i="6"/>
  <c r="I2616" i="6"/>
  <c r="I2617" i="6"/>
  <c r="I2618" i="6"/>
  <c r="I2619" i="6"/>
  <c r="I2620" i="6"/>
  <c r="I2621" i="6"/>
  <c r="I2622" i="6"/>
  <c r="I2623" i="6"/>
  <c r="I2624" i="6"/>
  <c r="I2625" i="6"/>
  <c r="I2626" i="6"/>
  <c r="I2627" i="6"/>
  <c r="I2628" i="6"/>
  <c r="I2629" i="6"/>
  <c r="I2630" i="6"/>
  <c r="I2631" i="6"/>
  <c r="I2632" i="6"/>
  <c r="I2633" i="6"/>
  <c r="I2634" i="6"/>
  <c r="I2635" i="6"/>
  <c r="I2636" i="6"/>
  <c r="I2637" i="6"/>
  <c r="I2638" i="6"/>
  <c r="I2639" i="6"/>
  <c r="I2640" i="6"/>
  <c r="I2641" i="6"/>
  <c r="I2642" i="6"/>
  <c r="I2643" i="6"/>
  <c r="I2644" i="6"/>
  <c r="I2645" i="6"/>
  <c r="I2646" i="6"/>
  <c r="I2647" i="6"/>
  <c r="I2648" i="6"/>
  <c r="I2649" i="6"/>
  <c r="I2650" i="6"/>
  <c r="I2651" i="6"/>
  <c r="I2652" i="6"/>
  <c r="I2653" i="6"/>
  <c r="I2654" i="6"/>
  <c r="I2655" i="6"/>
  <c r="I2656" i="6"/>
  <c r="I2657" i="6"/>
  <c r="I2658" i="6"/>
  <c r="I2659" i="6"/>
  <c r="I2660" i="6"/>
  <c r="I2661" i="6"/>
  <c r="I2662" i="6"/>
  <c r="I2663" i="6"/>
  <c r="I2664" i="6"/>
  <c r="I2665" i="6"/>
  <c r="I2666" i="6"/>
  <c r="I2667" i="6"/>
  <c r="I2668" i="6"/>
  <c r="I2669" i="6"/>
  <c r="I2670" i="6"/>
  <c r="I2671" i="6"/>
  <c r="I2672" i="6"/>
  <c r="I2673" i="6"/>
  <c r="I2674" i="6"/>
  <c r="I2675" i="6"/>
  <c r="I2676" i="6"/>
  <c r="I2677" i="6"/>
  <c r="I2678" i="6"/>
  <c r="I2679" i="6"/>
  <c r="I2680" i="6"/>
  <c r="I2681" i="6"/>
  <c r="I2682" i="6"/>
  <c r="I2683" i="6"/>
  <c r="I2684" i="6"/>
  <c r="I2685" i="6"/>
  <c r="I2686" i="6"/>
  <c r="I2687" i="6"/>
  <c r="I2688" i="6"/>
  <c r="I2689" i="6"/>
  <c r="I2690" i="6"/>
  <c r="I2691" i="6"/>
  <c r="I2692" i="6"/>
  <c r="I2693" i="6"/>
  <c r="I2694" i="6"/>
  <c r="I2695" i="6"/>
  <c r="I2696" i="6"/>
  <c r="I2697" i="6"/>
  <c r="I2698" i="6"/>
  <c r="I2699" i="6"/>
  <c r="I2700" i="6"/>
  <c r="I2701" i="6"/>
  <c r="I2702" i="6"/>
  <c r="I2703" i="6"/>
  <c r="I2704" i="6"/>
  <c r="I2705" i="6"/>
  <c r="I2706" i="6"/>
  <c r="I2707" i="6"/>
  <c r="I2708" i="6"/>
  <c r="I2709" i="6"/>
  <c r="I2710" i="6"/>
  <c r="I2711" i="6"/>
  <c r="I2712" i="6"/>
  <c r="I2713" i="6"/>
  <c r="I2714" i="6"/>
  <c r="I2715" i="6"/>
  <c r="I2716" i="6"/>
  <c r="I2717" i="6"/>
  <c r="I2718" i="6"/>
  <c r="I2719" i="6"/>
  <c r="I2720" i="6"/>
  <c r="I2721" i="6"/>
  <c r="I2722" i="6"/>
  <c r="I2723" i="6"/>
  <c r="I2724" i="6"/>
  <c r="I2725" i="6"/>
  <c r="I2726" i="6"/>
  <c r="I2727" i="6"/>
  <c r="I2728" i="6"/>
  <c r="I2729" i="6"/>
  <c r="I2730" i="6"/>
  <c r="I2731" i="6"/>
  <c r="I2732" i="6"/>
  <c r="I2733" i="6"/>
  <c r="I2734" i="6"/>
  <c r="I2735" i="6"/>
  <c r="I2736" i="6"/>
  <c r="I2737" i="6"/>
  <c r="I2738" i="6"/>
  <c r="I2739" i="6"/>
  <c r="I2740" i="6"/>
  <c r="I2741" i="6"/>
  <c r="I2742" i="6"/>
  <c r="I2743" i="6"/>
  <c r="I2744" i="6"/>
  <c r="I2745" i="6"/>
  <c r="I2746" i="6"/>
  <c r="I2747" i="6"/>
  <c r="I2748" i="6"/>
  <c r="I2749" i="6"/>
  <c r="I2750" i="6"/>
  <c r="I2751" i="6"/>
  <c r="I2752" i="6"/>
  <c r="I2753" i="6"/>
  <c r="I2754" i="6"/>
  <c r="I2755" i="6"/>
  <c r="I2756" i="6"/>
  <c r="I2757" i="6"/>
  <c r="I2758" i="6"/>
  <c r="I2759" i="6"/>
  <c r="I2760" i="6"/>
  <c r="I2761" i="6"/>
  <c r="I2762" i="6"/>
  <c r="I2763" i="6"/>
  <c r="I2764" i="6"/>
  <c r="I2765" i="6"/>
  <c r="I2766" i="6"/>
  <c r="I2767" i="6"/>
  <c r="I2768" i="6"/>
  <c r="I2769" i="6"/>
  <c r="I2770" i="6"/>
  <c r="I2771" i="6"/>
  <c r="I2772" i="6"/>
  <c r="I2773" i="6"/>
  <c r="I2774" i="6"/>
  <c r="I2775" i="6"/>
  <c r="I2776" i="6"/>
  <c r="I2777" i="6"/>
  <c r="I2778" i="6"/>
  <c r="I2779" i="6"/>
  <c r="I2780" i="6"/>
  <c r="I2781" i="6"/>
  <c r="I2782" i="6"/>
  <c r="I2783" i="6"/>
  <c r="I2784" i="6"/>
  <c r="I2785" i="6"/>
  <c r="I2786" i="6"/>
  <c r="I2787" i="6"/>
  <c r="I2788" i="6"/>
  <c r="I2789" i="6"/>
  <c r="I2790" i="6"/>
  <c r="I2791" i="6"/>
  <c r="I2792" i="6"/>
  <c r="I2793" i="6"/>
  <c r="I2794" i="6"/>
  <c r="I2795" i="6"/>
  <c r="I2796" i="6"/>
  <c r="I2797" i="6"/>
  <c r="I2798" i="6"/>
  <c r="I2799" i="6"/>
  <c r="I2800" i="6"/>
  <c r="I2801" i="6"/>
  <c r="I2802" i="6"/>
  <c r="I2803" i="6"/>
  <c r="I2804" i="6"/>
  <c r="I2805" i="6"/>
  <c r="I2806" i="6"/>
  <c r="I2807" i="6"/>
  <c r="I2808" i="6"/>
  <c r="I2809" i="6"/>
  <c r="I2810" i="6"/>
  <c r="I2811" i="6"/>
  <c r="I2812" i="6"/>
  <c r="I2813" i="6"/>
  <c r="I2814" i="6"/>
  <c r="I2815" i="6"/>
  <c r="I2816" i="6"/>
  <c r="I2817" i="6"/>
  <c r="I2818" i="6"/>
  <c r="I2819" i="6"/>
  <c r="I2820" i="6"/>
  <c r="I2821" i="6"/>
  <c r="I2822" i="6"/>
  <c r="I2823" i="6"/>
  <c r="I2824" i="6"/>
  <c r="I2825" i="6"/>
  <c r="I2826" i="6"/>
  <c r="I2827" i="6"/>
  <c r="I2828" i="6"/>
  <c r="I2829" i="6"/>
  <c r="I2830" i="6"/>
  <c r="I2831" i="6"/>
  <c r="I2832" i="6"/>
  <c r="I2833" i="6"/>
  <c r="I2834" i="6"/>
  <c r="I2835" i="6"/>
  <c r="I2836" i="6"/>
  <c r="I2837" i="6"/>
  <c r="I2838" i="6"/>
  <c r="I2839" i="6"/>
  <c r="I2840" i="6"/>
  <c r="I2841" i="6"/>
  <c r="I2842" i="6"/>
  <c r="I2843" i="6"/>
  <c r="I2844" i="6"/>
  <c r="I2845" i="6"/>
  <c r="I2846" i="6"/>
  <c r="I2847" i="6"/>
  <c r="I2848" i="6"/>
  <c r="I2849" i="6"/>
  <c r="I2850" i="6"/>
  <c r="I2851" i="6"/>
  <c r="I2852" i="6"/>
  <c r="I2853" i="6"/>
  <c r="I2854" i="6"/>
  <c r="I2855" i="6"/>
  <c r="I2856" i="6"/>
  <c r="I2857" i="6"/>
  <c r="I2858" i="6"/>
  <c r="I2859" i="6"/>
  <c r="I2860" i="6"/>
  <c r="I2861" i="6"/>
  <c r="I2862" i="6"/>
  <c r="I2863" i="6"/>
  <c r="I2864" i="6"/>
  <c r="I2865" i="6"/>
  <c r="I2866" i="6"/>
  <c r="I2867" i="6"/>
  <c r="I2868" i="6"/>
  <c r="I2869" i="6"/>
  <c r="I2870" i="6"/>
  <c r="I2871" i="6"/>
  <c r="I2872" i="6"/>
  <c r="I2873" i="6"/>
  <c r="I2874" i="6"/>
  <c r="I2875" i="6"/>
  <c r="I2876" i="6"/>
  <c r="I2877" i="6"/>
  <c r="I2878" i="6"/>
  <c r="I2879" i="6"/>
  <c r="I2880" i="6"/>
  <c r="I2881" i="6"/>
  <c r="I2882" i="6"/>
  <c r="I2883" i="6"/>
  <c r="I2884" i="6"/>
  <c r="I2885" i="6"/>
  <c r="I2886" i="6"/>
  <c r="I2887" i="6"/>
  <c r="I2888" i="6"/>
  <c r="I2889" i="6"/>
  <c r="I2890" i="6"/>
  <c r="I2891" i="6"/>
  <c r="I2892" i="6"/>
  <c r="I2893" i="6"/>
  <c r="I2894" i="6"/>
  <c r="I2895" i="6"/>
  <c r="I2896" i="6"/>
  <c r="I2897" i="6"/>
  <c r="I2898" i="6"/>
  <c r="I2899" i="6"/>
  <c r="I2900" i="6"/>
  <c r="I2901" i="6"/>
  <c r="I2902" i="6"/>
  <c r="I2903" i="6"/>
  <c r="I2904" i="6"/>
  <c r="I2905" i="6"/>
  <c r="I2906" i="6"/>
  <c r="I2907" i="6"/>
  <c r="I2908" i="6"/>
  <c r="I2909" i="6"/>
  <c r="I2910" i="6"/>
  <c r="I2911" i="6"/>
  <c r="I2912" i="6"/>
  <c r="I2913" i="6"/>
  <c r="I2914" i="6"/>
  <c r="I2915" i="6"/>
  <c r="I2916" i="6"/>
  <c r="I2917" i="6"/>
  <c r="I2918" i="6"/>
  <c r="I2919" i="6"/>
  <c r="I2920" i="6"/>
  <c r="I2921" i="6"/>
  <c r="I2922" i="6"/>
  <c r="I2923" i="6"/>
  <c r="I2924" i="6"/>
  <c r="I2925" i="6"/>
  <c r="I2926" i="6"/>
  <c r="I2927" i="6"/>
  <c r="I2928" i="6"/>
  <c r="I2929" i="6"/>
  <c r="I2930" i="6"/>
  <c r="I2931" i="6"/>
  <c r="I2932" i="6"/>
  <c r="I2933" i="6"/>
  <c r="I2934" i="6"/>
  <c r="I2935" i="6"/>
  <c r="I2936" i="6"/>
  <c r="I2937" i="6"/>
  <c r="I2938" i="6"/>
  <c r="I2939" i="6"/>
  <c r="I2940" i="6"/>
  <c r="I2941" i="6"/>
  <c r="I2942" i="6"/>
  <c r="I2943" i="6"/>
  <c r="I2944" i="6"/>
  <c r="I2945" i="6"/>
  <c r="I2946" i="6"/>
  <c r="I2947" i="6"/>
  <c r="I2948" i="6"/>
  <c r="I2949" i="6"/>
  <c r="I2950" i="6"/>
  <c r="I2951" i="6"/>
  <c r="I2952" i="6"/>
  <c r="I2953" i="6"/>
  <c r="I2954" i="6"/>
  <c r="I2955" i="6"/>
  <c r="I2956" i="6"/>
  <c r="I2957" i="6"/>
  <c r="I2958" i="6"/>
  <c r="I2959" i="6"/>
  <c r="I2960" i="6"/>
  <c r="I2961" i="6"/>
  <c r="I2962" i="6"/>
  <c r="I2963" i="6"/>
  <c r="I2964" i="6"/>
  <c r="I2965" i="6"/>
  <c r="I2966" i="6"/>
  <c r="I2967" i="6"/>
  <c r="I2968" i="6"/>
  <c r="I2969" i="6"/>
  <c r="I2970" i="6"/>
  <c r="I2971" i="6"/>
  <c r="I2972" i="6"/>
  <c r="I2973" i="6"/>
  <c r="I2974" i="6"/>
  <c r="I2975" i="6"/>
  <c r="I2976" i="6"/>
  <c r="I2977" i="6"/>
  <c r="I2978" i="6"/>
  <c r="I2979" i="6"/>
  <c r="I2980" i="6"/>
  <c r="I2981" i="6"/>
  <c r="I2982" i="6"/>
  <c r="I2983" i="6"/>
  <c r="I2984" i="6"/>
  <c r="I2985" i="6"/>
  <c r="I2986" i="6"/>
  <c r="I2987" i="6"/>
  <c r="I2988" i="6"/>
  <c r="I2989" i="6"/>
  <c r="I2990" i="6"/>
  <c r="I2991" i="6"/>
  <c r="I2992" i="6"/>
  <c r="I2993" i="6"/>
  <c r="I2994" i="6"/>
  <c r="I2995" i="6"/>
  <c r="I2996" i="6"/>
  <c r="I2997" i="6"/>
  <c r="I2998" i="6"/>
  <c r="I2999" i="6"/>
  <c r="I3000" i="6"/>
  <c r="I3001" i="6"/>
  <c r="I3002" i="6"/>
  <c r="I3003" i="6"/>
  <c r="I3004" i="6"/>
  <c r="I3005" i="6"/>
  <c r="I3006" i="6"/>
  <c r="I3007" i="6"/>
  <c r="I3008" i="6"/>
  <c r="I3009" i="6"/>
  <c r="I3010" i="6"/>
  <c r="I3011" i="6"/>
  <c r="I3012" i="6"/>
  <c r="I3013" i="6"/>
  <c r="I3014" i="6"/>
  <c r="I3015" i="6"/>
  <c r="I3016" i="6"/>
  <c r="I3017" i="6"/>
  <c r="I3018" i="6"/>
  <c r="I3019" i="6"/>
  <c r="I3020" i="6"/>
  <c r="I3021" i="6"/>
  <c r="I3022" i="6"/>
  <c r="I3023" i="6"/>
  <c r="I3024" i="6"/>
  <c r="I3025" i="6"/>
  <c r="I3026" i="6"/>
  <c r="I3027" i="6"/>
  <c r="I3028" i="6"/>
  <c r="I3029" i="6"/>
  <c r="I3030" i="6"/>
  <c r="I3031" i="6"/>
  <c r="I3032" i="6"/>
  <c r="I3033" i="6"/>
  <c r="I3034" i="6"/>
  <c r="I3035" i="6"/>
  <c r="I3036" i="6"/>
  <c r="I3037" i="6"/>
  <c r="I3038" i="6"/>
  <c r="I3039" i="6"/>
  <c r="I3040" i="6"/>
  <c r="I3041" i="6"/>
  <c r="I3042" i="6"/>
  <c r="I3043" i="6"/>
  <c r="I3044" i="6"/>
  <c r="I3045" i="6"/>
  <c r="I3046" i="6"/>
  <c r="I3047" i="6"/>
  <c r="I3048" i="6"/>
  <c r="I3049" i="6"/>
  <c r="I3050" i="6"/>
  <c r="I3051" i="6"/>
  <c r="I3052" i="6"/>
  <c r="I3053" i="6"/>
  <c r="I3054" i="6"/>
  <c r="I3055" i="6"/>
  <c r="I3056" i="6"/>
  <c r="I3057" i="6"/>
  <c r="I3058" i="6"/>
  <c r="I3059" i="6"/>
  <c r="I3060" i="6"/>
  <c r="I3061" i="6"/>
  <c r="I3062" i="6"/>
  <c r="I3063" i="6"/>
  <c r="I3064" i="6"/>
  <c r="I3065" i="6"/>
  <c r="I3066" i="6"/>
  <c r="I3067" i="6"/>
  <c r="I3068" i="6"/>
  <c r="I3069" i="6"/>
  <c r="I3070" i="6"/>
  <c r="I3071" i="6"/>
  <c r="I3072" i="6"/>
  <c r="I3073" i="6"/>
  <c r="I3074" i="6"/>
  <c r="I3075" i="6"/>
  <c r="I3076" i="6"/>
  <c r="I3077" i="6"/>
  <c r="I3078" i="6"/>
  <c r="I3079" i="6"/>
  <c r="I3080" i="6"/>
  <c r="I3081" i="6"/>
  <c r="I3082" i="6"/>
  <c r="I3083" i="6"/>
  <c r="I3084" i="6"/>
  <c r="I3085" i="6"/>
  <c r="I3086" i="6"/>
  <c r="I3087" i="6"/>
  <c r="I3088" i="6"/>
  <c r="I3089" i="6"/>
  <c r="I3090" i="6"/>
  <c r="I3091" i="6"/>
  <c r="I3092" i="6"/>
  <c r="I3093" i="6"/>
  <c r="I3094" i="6"/>
  <c r="I3095" i="6"/>
  <c r="I3096" i="6"/>
  <c r="I3097" i="6"/>
  <c r="I3098" i="6"/>
  <c r="I3099" i="6"/>
  <c r="I3100" i="6"/>
  <c r="I3101" i="6"/>
  <c r="I3102" i="6"/>
  <c r="I3103" i="6"/>
  <c r="I3104" i="6"/>
  <c r="I3105" i="6"/>
  <c r="I3106" i="6"/>
  <c r="I3107" i="6"/>
  <c r="I3108" i="6"/>
  <c r="I3109" i="6"/>
  <c r="I3110" i="6"/>
  <c r="I3111" i="6"/>
  <c r="I3112" i="6"/>
  <c r="I3113" i="6"/>
  <c r="I3114" i="6"/>
  <c r="I3115" i="6"/>
  <c r="I3116" i="6"/>
  <c r="I3117" i="6"/>
  <c r="I3118" i="6"/>
  <c r="I3119" i="6"/>
  <c r="I3120" i="6"/>
  <c r="I3121" i="6"/>
  <c r="I3122" i="6"/>
  <c r="I3123" i="6"/>
  <c r="I3124" i="6"/>
  <c r="I3125" i="6"/>
  <c r="I3126" i="6"/>
  <c r="I3127" i="6"/>
  <c r="I3128" i="6"/>
  <c r="I3129" i="6"/>
  <c r="I3130" i="6"/>
  <c r="I3131" i="6"/>
  <c r="I3132" i="6"/>
  <c r="I3133" i="6"/>
  <c r="I3134" i="6"/>
  <c r="I3135" i="6"/>
  <c r="I3136" i="6"/>
  <c r="I3137" i="6"/>
  <c r="I3138" i="6"/>
  <c r="I3139" i="6"/>
  <c r="I3140" i="6"/>
  <c r="I3141" i="6"/>
  <c r="I3142" i="6"/>
  <c r="I3143" i="6"/>
  <c r="I3144" i="6"/>
  <c r="I3145" i="6"/>
  <c r="I3146" i="6"/>
  <c r="I3147" i="6"/>
  <c r="I3148" i="6"/>
  <c r="I3149" i="6"/>
  <c r="I3150" i="6"/>
  <c r="I3151" i="6"/>
  <c r="I3152" i="6"/>
  <c r="I3153" i="6"/>
  <c r="I3154" i="6"/>
  <c r="I3155" i="6"/>
  <c r="I3156" i="6"/>
  <c r="I3157" i="6"/>
  <c r="I3158" i="6"/>
  <c r="I3159" i="6"/>
  <c r="I3160" i="6"/>
  <c r="I3161" i="6"/>
  <c r="I3162" i="6"/>
  <c r="I3163" i="6"/>
  <c r="I3164" i="6"/>
  <c r="I3165" i="6"/>
  <c r="I3166" i="6"/>
  <c r="I3167" i="6"/>
  <c r="I3168" i="6"/>
  <c r="I3169" i="6"/>
  <c r="I3170" i="6"/>
  <c r="I3171" i="6"/>
  <c r="I3172" i="6"/>
  <c r="I3173" i="6"/>
  <c r="I3174" i="6"/>
  <c r="I3175" i="6"/>
  <c r="I3176" i="6"/>
  <c r="I3177" i="6"/>
  <c r="I3178" i="6"/>
  <c r="I3179" i="6"/>
  <c r="I3180" i="6"/>
  <c r="I3181" i="6"/>
  <c r="I3182" i="6"/>
  <c r="I3183" i="6"/>
  <c r="I3184" i="6"/>
  <c r="I3185" i="6"/>
  <c r="I3186" i="6"/>
  <c r="I3187" i="6"/>
  <c r="I3188" i="6"/>
  <c r="I3189" i="6"/>
  <c r="I3190" i="6"/>
  <c r="I3191" i="6"/>
  <c r="I3192" i="6"/>
  <c r="I3193" i="6"/>
  <c r="I3194" i="6"/>
  <c r="I3195" i="6"/>
  <c r="I3196" i="6"/>
  <c r="I3197" i="6"/>
  <c r="I3198" i="6"/>
  <c r="I3199" i="6"/>
  <c r="I3200" i="6"/>
  <c r="I3201" i="6"/>
  <c r="I3202" i="6"/>
  <c r="I3203" i="6"/>
  <c r="I3204" i="6"/>
  <c r="I3205" i="6"/>
  <c r="I3206" i="6"/>
  <c r="I3207" i="6"/>
  <c r="I3208" i="6"/>
  <c r="I3209" i="6"/>
  <c r="I3210" i="6"/>
  <c r="I3211" i="6"/>
  <c r="I3212" i="6"/>
  <c r="I3213" i="6"/>
  <c r="I3214" i="6"/>
  <c r="I3215" i="6"/>
  <c r="I3216" i="6"/>
  <c r="I3217" i="6"/>
  <c r="I3218" i="6"/>
  <c r="I3219" i="6"/>
  <c r="I3220" i="6"/>
  <c r="I3221" i="6"/>
  <c r="I3222" i="6"/>
  <c r="I3223" i="6"/>
  <c r="I3224" i="6"/>
  <c r="I3225" i="6"/>
  <c r="I3226" i="6"/>
  <c r="I3227" i="6"/>
  <c r="I3228" i="6"/>
  <c r="I3229" i="6"/>
  <c r="I3230" i="6"/>
  <c r="I3231" i="6"/>
  <c r="I3232" i="6"/>
  <c r="I3233" i="6"/>
  <c r="I3234" i="6"/>
  <c r="I3235" i="6"/>
  <c r="I3236" i="6"/>
  <c r="I3237" i="6"/>
  <c r="I3238" i="6"/>
  <c r="I3239" i="6"/>
  <c r="I3240" i="6"/>
  <c r="I3241" i="6"/>
  <c r="I3242" i="6"/>
  <c r="I3243" i="6"/>
  <c r="I3244" i="6"/>
  <c r="I3245" i="6"/>
  <c r="I3246" i="6"/>
  <c r="I3247" i="6"/>
  <c r="I3248" i="6"/>
  <c r="I3249" i="6"/>
  <c r="I3250" i="6"/>
  <c r="I3251" i="6"/>
  <c r="I3252" i="6"/>
  <c r="I3253" i="6"/>
  <c r="I3254" i="6"/>
  <c r="I3255" i="6"/>
  <c r="I3256" i="6"/>
  <c r="I3257" i="6"/>
  <c r="I3258" i="6"/>
  <c r="I3259" i="6"/>
  <c r="I3260" i="6"/>
  <c r="I3261" i="6"/>
  <c r="I3262" i="6"/>
  <c r="I3263" i="6"/>
  <c r="I3264" i="6"/>
  <c r="I3265" i="6"/>
  <c r="I3266" i="6"/>
  <c r="I3267" i="6"/>
  <c r="I3268" i="6"/>
  <c r="I3269" i="6"/>
  <c r="I3270" i="6"/>
  <c r="I3271" i="6"/>
  <c r="I3272" i="6"/>
  <c r="I3273" i="6"/>
  <c r="I3274" i="6"/>
  <c r="I3275" i="6"/>
  <c r="I3276" i="6"/>
  <c r="I3277" i="6"/>
  <c r="I3278" i="6"/>
  <c r="I3279" i="6"/>
  <c r="I3280" i="6"/>
  <c r="I3281" i="6"/>
  <c r="I3282" i="6"/>
  <c r="I3283" i="6"/>
  <c r="I3284" i="6"/>
  <c r="I3285" i="6"/>
  <c r="I3286" i="6"/>
  <c r="I3287" i="6"/>
  <c r="I3288" i="6"/>
  <c r="I3289" i="6"/>
  <c r="I3290" i="6"/>
  <c r="I3291" i="6"/>
  <c r="I3292" i="6"/>
  <c r="I3293" i="6"/>
  <c r="I3294" i="6"/>
  <c r="I3295" i="6"/>
  <c r="I3296" i="6"/>
  <c r="I3297" i="6"/>
  <c r="I3298" i="6"/>
  <c r="I3299" i="6"/>
  <c r="I3300" i="6"/>
  <c r="I3301" i="6"/>
  <c r="I3302" i="6"/>
  <c r="I3303" i="6"/>
  <c r="I3304" i="6"/>
  <c r="I3305" i="6"/>
  <c r="I3306" i="6"/>
  <c r="I3307" i="6"/>
  <c r="I3308" i="6"/>
  <c r="I3309" i="6"/>
  <c r="I3310" i="6"/>
  <c r="I3311" i="6"/>
  <c r="I3312" i="6"/>
  <c r="I3313" i="6"/>
  <c r="I3314" i="6"/>
  <c r="I3315" i="6"/>
  <c r="I3316" i="6"/>
  <c r="I3317" i="6"/>
  <c r="I3318" i="6"/>
  <c r="I3319" i="6"/>
  <c r="I3320" i="6"/>
  <c r="I3321" i="6"/>
  <c r="I3322" i="6"/>
  <c r="I3323" i="6"/>
  <c r="I3324" i="6"/>
  <c r="I3325" i="6"/>
  <c r="I3326" i="6"/>
  <c r="I3327" i="6"/>
  <c r="I3328" i="6"/>
  <c r="I3329" i="6"/>
  <c r="I3330" i="6"/>
  <c r="I3331" i="6"/>
  <c r="I3332" i="6"/>
  <c r="I3333" i="6"/>
  <c r="I3334" i="6"/>
  <c r="I3335" i="6"/>
  <c r="I3336" i="6"/>
  <c r="I3337" i="6"/>
  <c r="I3338" i="6"/>
  <c r="I3339" i="6"/>
  <c r="I3340" i="6"/>
  <c r="I3341" i="6"/>
  <c r="I3342" i="6"/>
  <c r="I3343" i="6"/>
  <c r="I3344" i="6"/>
  <c r="I3345" i="6"/>
  <c r="I3346" i="6"/>
  <c r="I3347" i="6"/>
  <c r="I3348" i="6"/>
  <c r="I3349" i="6"/>
  <c r="I3350" i="6"/>
  <c r="I3351" i="6"/>
  <c r="I3352" i="6"/>
  <c r="I3353" i="6"/>
  <c r="I3354" i="6"/>
  <c r="I3355" i="6"/>
  <c r="I3356" i="6"/>
  <c r="I3357" i="6"/>
  <c r="I3358" i="6"/>
  <c r="I3359" i="6"/>
  <c r="I3360" i="6"/>
  <c r="I3361" i="6"/>
  <c r="I3362" i="6"/>
  <c r="I3363" i="6"/>
  <c r="I3364" i="6"/>
  <c r="I3365" i="6"/>
  <c r="I3366" i="6"/>
  <c r="I3367" i="6"/>
  <c r="I3368" i="6"/>
  <c r="I3369" i="6"/>
  <c r="I3370" i="6"/>
  <c r="I3371" i="6"/>
  <c r="I3372" i="6"/>
  <c r="I3373" i="6"/>
  <c r="I3374" i="6"/>
  <c r="I3375" i="6"/>
  <c r="I3376" i="6"/>
  <c r="I3377" i="6"/>
  <c r="I3378" i="6"/>
  <c r="I3379" i="6"/>
  <c r="I3380" i="6"/>
  <c r="I3381" i="6"/>
  <c r="I3382" i="6"/>
  <c r="I3383" i="6"/>
  <c r="I3384" i="6"/>
  <c r="I3385" i="6"/>
  <c r="I3386" i="6"/>
  <c r="I3387" i="6"/>
  <c r="I3388" i="6"/>
  <c r="I3389" i="6"/>
  <c r="I3390" i="6"/>
  <c r="I3391" i="6"/>
  <c r="I3392" i="6"/>
  <c r="I3393" i="6"/>
  <c r="I3394" i="6"/>
  <c r="I3395" i="6"/>
  <c r="I3396" i="6"/>
  <c r="I3397" i="6"/>
  <c r="I3398" i="6"/>
  <c r="I3399" i="6"/>
  <c r="I3400" i="6"/>
  <c r="I3401" i="6"/>
  <c r="I3402" i="6"/>
  <c r="I3403" i="6"/>
  <c r="I3404" i="6"/>
  <c r="I3405" i="6"/>
  <c r="I3406" i="6"/>
  <c r="I3407" i="6"/>
  <c r="I3408" i="6"/>
  <c r="I3409" i="6"/>
  <c r="I3410" i="6"/>
  <c r="I3411" i="6"/>
  <c r="I3412" i="6"/>
  <c r="I3413" i="6"/>
  <c r="I3414" i="6"/>
  <c r="I3415" i="6"/>
  <c r="I3416" i="6"/>
  <c r="I3417" i="6"/>
  <c r="I3418" i="6"/>
  <c r="I3419" i="6"/>
  <c r="I3420" i="6"/>
  <c r="I3421" i="6"/>
  <c r="I3422" i="6"/>
  <c r="I3423" i="6"/>
  <c r="I3424" i="6"/>
  <c r="I3425" i="6"/>
  <c r="I3426" i="6"/>
  <c r="I3427" i="6"/>
  <c r="I3428" i="6"/>
  <c r="I3429" i="6"/>
  <c r="I3430" i="6"/>
  <c r="I3431" i="6"/>
  <c r="I3432" i="6"/>
  <c r="I3433" i="6"/>
  <c r="I3434" i="6"/>
  <c r="I3435" i="6"/>
  <c r="I3436" i="6"/>
  <c r="I3437" i="6"/>
  <c r="I3438" i="6"/>
  <c r="I3439" i="6"/>
  <c r="I3440" i="6"/>
  <c r="I3441" i="6"/>
  <c r="I3442" i="6"/>
  <c r="I3443" i="6"/>
  <c r="I3444" i="6"/>
  <c r="I3445" i="6"/>
  <c r="I3446" i="6"/>
  <c r="I3447" i="6"/>
  <c r="I3448" i="6"/>
  <c r="I3449" i="6"/>
  <c r="I3450" i="6"/>
  <c r="I3451" i="6"/>
  <c r="I3452" i="6"/>
  <c r="I3453" i="6"/>
  <c r="I3454" i="6"/>
  <c r="I3455" i="6"/>
  <c r="I3456" i="6"/>
  <c r="I3457" i="6"/>
  <c r="I3458" i="6"/>
  <c r="I3459" i="6"/>
  <c r="I3460" i="6"/>
  <c r="I3461" i="6"/>
  <c r="I3462" i="6"/>
  <c r="I3463" i="6"/>
  <c r="I3464" i="6"/>
  <c r="I3465" i="6"/>
  <c r="I3466" i="6"/>
  <c r="I3467" i="6"/>
  <c r="I3468" i="6"/>
  <c r="I3469" i="6"/>
  <c r="I3470" i="6"/>
  <c r="I3471" i="6"/>
  <c r="I3472" i="6"/>
  <c r="I3473" i="6"/>
  <c r="I3474" i="6"/>
  <c r="I3475" i="6"/>
  <c r="I3476" i="6"/>
  <c r="I3477" i="6"/>
  <c r="I3478" i="6"/>
  <c r="I3479" i="6"/>
  <c r="I3480" i="6"/>
  <c r="I3481" i="6"/>
  <c r="I3482" i="6"/>
  <c r="I3483" i="6"/>
  <c r="I3484" i="6"/>
  <c r="I3485" i="6"/>
  <c r="I3486" i="6"/>
  <c r="I3487" i="6"/>
  <c r="I3488" i="6"/>
  <c r="I3489" i="6"/>
  <c r="I3490" i="6"/>
  <c r="I3491" i="6"/>
  <c r="I3492" i="6"/>
  <c r="I3493" i="6"/>
  <c r="I3494" i="6"/>
  <c r="I3495" i="6"/>
  <c r="I3496" i="6"/>
  <c r="I3497" i="6"/>
  <c r="I3498" i="6"/>
  <c r="I3499" i="6"/>
  <c r="I3500" i="6"/>
  <c r="I3501" i="6"/>
  <c r="I3502" i="6"/>
  <c r="I3503" i="6"/>
  <c r="I3504" i="6"/>
  <c r="I3505" i="6"/>
  <c r="I3506" i="6"/>
  <c r="I3507" i="6"/>
  <c r="I3508" i="6"/>
  <c r="I3509" i="6"/>
  <c r="I3510" i="6"/>
  <c r="I3511" i="6"/>
  <c r="I3512" i="6"/>
  <c r="I3513" i="6"/>
  <c r="I3514" i="6"/>
  <c r="I3515" i="6"/>
  <c r="I3516" i="6"/>
  <c r="I3517" i="6"/>
  <c r="I3518" i="6"/>
  <c r="I3519" i="6"/>
  <c r="I3520" i="6"/>
  <c r="I3521" i="6"/>
  <c r="I3522" i="6"/>
  <c r="I3523" i="6"/>
  <c r="I3524" i="6"/>
  <c r="I3525" i="6"/>
  <c r="I3526" i="6"/>
  <c r="I3527" i="6"/>
  <c r="I3528" i="6"/>
  <c r="I3529" i="6"/>
  <c r="I3530" i="6"/>
  <c r="I3531" i="6"/>
  <c r="I3532" i="6"/>
  <c r="I3533" i="6"/>
  <c r="I3534" i="6"/>
  <c r="I3535" i="6"/>
  <c r="I3536" i="6"/>
  <c r="I3537" i="6"/>
  <c r="I3538" i="6"/>
  <c r="I3539" i="6"/>
  <c r="I3540" i="6"/>
  <c r="I3541" i="6"/>
  <c r="I3542" i="6"/>
  <c r="I3543" i="6"/>
  <c r="I3544" i="6"/>
  <c r="I3545" i="6"/>
  <c r="I3546" i="6"/>
  <c r="I3547" i="6"/>
  <c r="I3548" i="6"/>
  <c r="I3549" i="6"/>
  <c r="I3550" i="6"/>
  <c r="I3551" i="6"/>
  <c r="I3552" i="6"/>
  <c r="I3553" i="6"/>
  <c r="I3554" i="6"/>
  <c r="I3555" i="6"/>
  <c r="I3556" i="6"/>
  <c r="I3557" i="6"/>
  <c r="I3558" i="6"/>
  <c r="I3559" i="6"/>
  <c r="I3560" i="6"/>
  <c r="I3561" i="6"/>
  <c r="I3562" i="6"/>
  <c r="I3563" i="6"/>
  <c r="I3564" i="6"/>
  <c r="I3565" i="6"/>
  <c r="I3566" i="6"/>
  <c r="I3567" i="6"/>
  <c r="I3568" i="6"/>
  <c r="I3569" i="6"/>
  <c r="I3570" i="6"/>
  <c r="I3571" i="6"/>
  <c r="I3572" i="6"/>
  <c r="I3573" i="6"/>
  <c r="I3574" i="6"/>
  <c r="I3575" i="6"/>
  <c r="I3576" i="6"/>
  <c r="I3577" i="6"/>
  <c r="I3578" i="6"/>
  <c r="I3579" i="6"/>
  <c r="I3580" i="6"/>
  <c r="I3581" i="6"/>
  <c r="I3582" i="6"/>
  <c r="I3583" i="6"/>
  <c r="I3584" i="6"/>
  <c r="I3585" i="6"/>
  <c r="I3586" i="6"/>
  <c r="I3587" i="6"/>
  <c r="I3588" i="6"/>
  <c r="I3589" i="6"/>
  <c r="I3590" i="6"/>
  <c r="I3591" i="6"/>
  <c r="I3592" i="6"/>
  <c r="I3593" i="6"/>
  <c r="I3594" i="6"/>
  <c r="I3595" i="6"/>
  <c r="I3596" i="6"/>
  <c r="I3597" i="6"/>
  <c r="I3598" i="6"/>
  <c r="I3599" i="6"/>
  <c r="I3600" i="6"/>
  <c r="I3601" i="6"/>
  <c r="I3602" i="6"/>
  <c r="I3603" i="6"/>
  <c r="I3604" i="6"/>
  <c r="I3605" i="6"/>
  <c r="I3606" i="6"/>
  <c r="I3607" i="6"/>
  <c r="I3608" i="6"/>
  <c r="I3609" i="6"/>
  <c r="I3610" i="6"/>
  <c r="I3611" i="6"/>
  <c r="I3612" i="6"/>
  <c r="I3613" i="6"/>
  <c r="I3614" i="6"/>
  <c r="I3615" i="6"/>
  <c r="I3616" i="6"/>
  <c r="I3617" i="6"/>
  <c r="I3618" i="6"/>
  <c r="I3619" i="6"/>
  <c r="I3620" i="6"/>
  <c r="I3621" i="6"/>
  <c r="I3622" i="6"/>
  <c r="I3623" i="6"/>
  <c r="I3624" i="6"/>
  <c r="I3625" i="6"/>
  <c r="I3626" i="6"/>
  <c r="I3627" i="6"/>
  <c r="I3628" i="6"/>
  <c r="I3629" i="6"/>
  <c r="I3630" i="6"/>
  <c r="I3631" i="6"/>
  <c r="I3632" i="6"/>
  <c r="I3633" i="6"/>
  <c r="I3634" i="6"/>
  <c r="I3635" i="6"/>
  <c r="I3636" i="6"/>
  <c r="I3637" i="6"/>
  <c r="I3638" i="6"/>
  <c r="I3639" i="6"/>
  <c r="I3640" i="6"/>
  <c r="I3641" i="6"/>
  <c r="I3642" i="6"/>
  <c r="I3643" i="6"/>
  <c r="I3644" i="6"/>
  <c r="I3645" i="6"/>
  <c r="I3646" i="6"/>
  <c r="I3647" i="6"/>
  <c r="I3648" i="6"/>
  <c r="I3649" i="6"/>
  <c r="I3650" i="6"/>
  <c r="I3651" i="6"/>
  <c r="I3652" i="6"/>
  <c r="I3653" i="6"/>
  <c r="I3654" i="6"/>
  <c r="I3655" i="6"/>
  <c r="I3656" i="6"/>
  <c r="I3657" i="6"/>
  <c r="I3658" i="6"/>
  <c r="I3659" i="6"/>
  <c r="I3660" i="6"/>
  <c r="I3661" i="6"/>
  <c r="I3662" i="6"/>
  <c r="I3663" i="6"/>
  <c r="I3664" i="6"/>
  <c r="I3665" i="6"/>
  <c r="I3666" i="6"/>
  <c r="I3667" i="6"/>
  <c r="I3668" i="6"/>
  <c r="I3669" i="6"/>
  <c r="I3670" i="6"/>
  <c r="I3671" i="6"/>
  <c r="I3672" i="6"/>
  <c r="I3673" i="6"/>
  <c r="I3674" i="6"/>
  <c r="I3675" i="6"/>
  <c r="I3676" i="6"/>
  <c r="I3677" i="6"/>
  <c r="I3678" i="6"/>
  <c r="I3679" i="6"/>
  <c r="I3680" i="6"/>
  <c r="I3681" i="6"/>
  <c r="I3682" i="6"/>
  <c r="I3683" i="6"/>
  <c r="I3684" i="6"/>
  <c r="I3685" i="6"/>
  <c r="I3686" i="6"/>
  <c r="I3687" i="6"/>
  <c r="I3688" i="6"/>
  <c r="I3689" i="6"/>
  <c r="I3690" i="6"/>
  <c r="I3691" i="6"/>
  <c r="I3692" i="6"/>
  <c r="I3693" i="6"/>
  <c r="I3694" i="6"/>
  <c r="I3695" i="6"/>
  <c r="I3696" i="6"/>
  <c r="I3697" i="6"/>
  <c r="I3698" i="6"/>
  <c r="I3699" i="6"/>
  <c r="I3700" i="6"/>
  <c r="I3701" i="6"/>
  <c r="I3702" i="6"/>
  <c r="I3703" i="6"/>
  <c r="I3704" i="6"/>
  <c r="I3705" i="6"/>
  <c r="I3706" i="6"/>
  <c r="I3707" i="6"/>
  <c r="I3708" i="6"/>
  <c r="I3709" i="6"/>
  <c r="I3710" i="6"/>
  <c r="I3711" i="6"/>
  <c r="I3712" i="6"/>
  <c r="I3713" i="6"/>
  <c r="I3714" i="6"/>
  <c r="I3715" i="6"/>
  <c r="I3716" i="6"/>
  <c r="I3717" i="6"/>
  <c r="I3718" i="6"/>
  <c r="I3719" i="6"/>
  <c r="I3720" i="6"/>
  <c r="I3721" i="6"/>
  <c r="I3722" i="6"/>
  <c r="I3723" i="6"/>
  <c r="I3724" i="6"/>
  <c r="I3725" i="6"/>
  <c r="I3726" i="6"/>
  <c r="I3727" i="6"/>
  <c r="I3728" i="6"/>
  <c r="I3729" i="6"/>
  <c r="I3730" i="6"/>
  <c r="I3731" i="6"/>
  <c r="I3732" i="6"/>
  <c r="I3733" i="6"/>
  <c r="I3734" i="6"/>
  <c r="I3735" i="6"/>
  <c r="I3736" i="6"/>
  <c r="I3737" i="6"/>
  <c r="I3738" i="6"/>
  <c r="I3739" i="6"/>
  <c r="I3740" i="6"/>
  <c r="I3741" i="6"/>
  <c r="I3742" i="6"/>
  <c r="I3743" i="6"/>
  <c r="I3744" i="6"/>
  <c r="I3745" i="6"/>
  <c r="I3746" i="6"/>
  <c r="I3747" i="6"/>
  <c r="I3748" i="6"/>
  <c r="I3749" i="6"/>
  <c r="I3750" i="6"/>
  <c r="I3751" i="6"/>
  <c r="I3752" i="6"/>
  <c r="I3753" i="6"/>
  <c r="I3754" i="6"/>
  <c r="I3755" i="6"/>
  <c r="I3756" i="6"/>
  <c r="I3757" i="6"/>
  <c r="I3758" i="6"/>
  <c r="I3759" i="6"/>
  <c r="I3760" i="6"/>
  <c r="I3761" i="6"/>
  <c r="I3762" i="6"/>
  <c r="I3763" i="6"/>
  <c r="I3764" i="6"/>
  <c r="I3765" i="6"/>
  <c r="I3766" i="6"/>
  <c r="I3767" i="6"/>
  <c r="I3768" i="6"/>
  <c r="I3769" i="6"/>
  <c r="I3770" i="6"/>
  <c r="I3771" i="6"/>
  <c r="I3772" i="6"/>
  <c r="I3773" i="6"/>
  <c r="I3774" i="6"/>
  <c r="I3775" i="6"/>
  <c r="I3776" i="6"/>
  <c r="I3777" i="6"/>
  <c r="I3778" i="6"/>
  <c r="I3779" i="6"/>
  <c r="I3780" i="6"/>
  <c r="I3781" i="6"/>
  <c r="I3782" i="6"/>
  <c r="I3783" i="6"/>
  <c r="I3784" i="6"/>
  <c r="I3785" i="6"/>
  <c r="I3786" i="6"/>
  <c r="I3787" i="6"/>
  <c r="I3788" i="6"/>
  <c r="I3789" i="6"/>
  <c r="I3790" i="6"/>
  <c r="I3791" i="6"/>
  <c r="I3792" i="6"/>
  <c r="I3793" i="6"/>
  <c r="I3794" i="6"/>
  <c r="I3795" i="6"/>
  <c r="I3796" i="6"/>
  <c r="I3797" i="6"/>
  <c r="I3798" i="6"/>
  <c r="I3799" i="6"/>
  <c r="I3800" i="6"/>
  <c r="I3801" i="6"/>
  <c r="I3802" i="6"/>
  <c r="I3803" i="6"/>
  <c r="I3804" i="6"/>
  <c r="I3805" i="6"/>
  <c r="I3806" i="6"/>
  <c r="I3807" i="6"/>
  <c r="I3808" i="6"/>
  <c r="I3809" i="6"/>
  <c r="I3810" i="6"/>
  <c r="I3811" i="6"/>
  <c r="I3812" i="6"/>
  <c r="I3813" i="6"/>
  <c r="I3814" i="6"/>
  <c r="I3815" i="6"/>
  <c r="I3816" i="6"/>
  <c r="I3817" i="6"/>
  <c r="I3818" i="6"/>
  <c r="I3819" i="6"/>
  <c r="I3820" i="6"/>
  <c r="I3821" i="6"/>
  <c r="I3822" i="6"/>
  <c r="I3823" i="6"/>
  <c r="I3824" i="6"/>
  <c r="I3825" i="6"/>
  <c r="I3826" i="6"/>
  <c r="I3827" i="6"/>
  <c r="I3828" i="6"/>
  <c r="I3829" i="6"/>
  <c r="I3830" i="6"/>
  <c r="I3831" i="6"/>
  <c r="I3832" i="6"/>
  <c r="I3833" i="6"/>
  <c r="I3834" i="6"/>
  <c r="I3835" i="6"/>
  <c r="I3836" i="6"/>
  <c r="I3837" i="6"/>
  <c r="I3838" i="6"/>
  <c r="I3839" i="6"/>
  <c r="I3840" i="6"/>
  <c r="I3841" i="6"/>
  <c r="I3842" i="6"/>
  <c r="I3843" i="6"/>
  <c r="I3844" i="6"/>
  <c r="I3845" i="6"/>
  <c r="I3846" i="6"/>
  <c r="I3847" i="6"/>
  <c r="I3848" i="6"/>
  <c r="I3849" i="6"/>
  <c r="I3850" i="6"/>
  <c r="I3851" i="6"/>
  <c r="I3852" i="6"/>
  <c r="I3853" i="6"/>
  <c r="I3854" i="6"/>
  <c r="I3855" i="6"/>
  <c r="I3856" i="6"/>
  <c r="I3857" i="6"/>
  <c r="I3858" i="6"/>
  <c r="I3859" i="6"/>
  <c r="I3860" i="6"/>
  <c r="I3861" i="6"/>
  <c r="I3862" i="6"/>
  <c r="I3863" i="6"/>
  <c r="I3864" i="6"/>
  <c r="I3865" i="6"/>
  <c r="I3866" i="6"/>
  <c r="I3867" i="6"/>
  <c r="I3868" i="6"/>
  <c r="I3869" i="6"/>
  <c r="I3870" i="6"/>
  <c r="I3871" i="6"/>
  <c r="I3872" i="6"/>
  <c r="I3873" i="6"/>
  <c r="I3874" i="6"/>
  <c r="I3875" i="6"/>
  <c r="I3876" i="6"/>
  <c r="I3877" i="6"/>
  <c r="I3878" i="6"/>
  <c r="I3879" i="6"/>
  <c r="I3880" i="6"/>
  <c r="I3881" i="6"/>
  <c r="I3882" i="6"/>
  <c r="I3883" i="6"/>
  <c r="I3884" i="6"/>
  <c r="I3885" i="6"/>
  <c r="I3886" i="6"/>
  <c r="I3887" i="6"/>
  <c r="I3888" i="6"/>
  <c r="I3889" i="6"/>
  <c r="I3890" i="6"/>
  <c r="I3891" i="6"/>
  <c r="I3892" i="6"/>
  <c r="I3893" i="6"/>
  <c r="I3894" i="6"/>
  <c r="I3895" i="6"/>
  <c r="I3896" i="6"/>
  <c r="I3897" i="6"/>
  <c r="I3898" i="6"/>
  <c r="I3899" i="6"/>
  <c r="I3900" i="6"/>
  <c r="I3901" i="6"/>
  <c r="I3902" i="6"/>
  <c r="I3903" i="6"/>
  <c r="I3904" i="6"/>
  <c r="I3905" i="6"/>
  <c r="I3906" i="6"/>
  <c r="I3907" i="6"/>
  <c r="I3908" i="6"/>
  <c r="I3909" i="6"/>
  <c r="I3910" i="6"/>
  <c r="I3911" i="6"/>
  <c r="I3912" i="6"/>
  <c r="I3913" i="6"/>
  <c r="I3914" i="6"/>
  <c r="I3915" i="6"/>
  <c r="I3916" i="6"/>
  <c r="I3917" i="6"/>
  <c r="I3918" i="6"/>
  <c r="I3919" i="6"/>
  <c r="I3920" i="6"/>
  <c r="I3921" i="6"/>
  <c r="I3922" i="6"/>
  <c r="I3923" i="6"/>
  <c r="I3924" i="6"/>
  <c r="I3925" i="6"/>
  <c r="I3926" i="6"/>
  <c r="I3927" i="6"/>
  <c r="I3928" i="6"/>
  <c r="I3929" i="6"/>
  <c r="I3930" i="6"/>
  <c r="I3931" i="6"/>
  <c r="I3932" i="6"/>
  <c r="I3933" i="6"/>
  <c r="I3934" i="6"/>
  <c r="I3935" i="6"/>
  <c r="I3936" i="6"/>
  <c r="I3937" i="6"/>
  <c r="I3938" i="6"/>
  <c r="I3939" i="6"/>
  <c r="I3940" i="6"/>
  <c r="I3941" i="6"/>
  <c r="I3942" i="6"/>
  <c r="I3943" i="6"/>
  <c r="I3944" i="6"/>
  <c r="I3945" i="6"/>
  <c r="I3946" i="6"/>
  <c r="I3947" i="6"/>
  <c r="I3948" i="6"/>
  <c r="I3949" i="6"/>
  <c r="I3950" i="6"/>
  <c r="I3951" i="6"/>
  <c r="I3952" i="6"/>
  <c r="I3953" i="6"/>
  <c r="I3954" i="6"/>
  <c r="I3955" i="6"/>
  <c r="I3956" i="6"/>
  <c r="I3957" i="6"/>
  <c r="I3958" i="6"/>
  <c r="I3959" i="6"/>
  <c r="I3960" i="6"/>
  <c r="I3961" i="6"/>
  <c r="I3962" i="6"/>
  <c r="I3963" i="6"/>
  <c r="I3964" i="6"/>
  <c r="I3965" i="6"/>
  <c r="I3966" i="6"/>
  <c r="I3967" i="6"/>
  <c r="I3968" i="6"/>
  <c r="I3969" i="6"/>
  <c r="I3970" i="6"/>
  <c r="I3971" i="6"/>
  <c r="I3972" i="6"/>
  <c r="I3973" i="6"/>
  <c r="I3974" i="6"/>
  <c r="I3975" i="6"/>
  <c r="I3976" i="6"/>
  <c r="I3977" i="6"/>
  <c r="I3978" i="6"/>
  <c r="I3979" i="6"/>
  <c r="I3980" i="6"/>
  <c r="I3981" i="6"/>
  <c r="I3982" i="6"/>
  <c r="I3983" i="6"/>
  <c r="I3984" i="6"/>
  <c r="I3985" i="6"/>
  <c r="I3986" i="6"/>
  <c r="I3987" i="6"/>
  <c r="I3988" i="6"/>
  <c r="I3989" i="6"/>
  <c r="I3990" i="6"/>
  <c r="I3991" i="6"/>
  <c r="I3992" i="6"/>
  <c r="I3993" i="6"/>
  <c r="I3994" i="6"/>
  <c r="I3995" i="6"/>
  <c r="I3996" i="6"/>
  <c r="I3997" i="6"/>
  <c r="I3998" i="6"/>
  <c r="I3999" i="6"/>
  <c r="I4000" i="6"/>
  <c r="I4001" i="6"/>
  <c r="I4002" i="6"/>
  <c r="I4003" i="6"/>
  <c r="I4004" i="6"/>
  <c r="I4005" i="6"/>
  <c r="I4006" i="6"/>
  <c r="I4007" i="6"/>
  <c r="I4008" i="6"/>
  <c r="I4009" i="6"/>
  <c r="I4010" i="6"/>
  <c r="I4011" i="6"/>
  <c r="I4012" i="6"/>
  <c r="I4013" i="6"/>
  <c r="I4014" i="6"/>
  <c r="I4015" i="6"/>
  <c r="I4016" i="6"/>
  <c r="I4017" i="6"/>
  <c r="I4018" i="6"/>
  <c r="I4019" i="6"/>
  <c r="I4020" i="6"/>
  <c r="I4021" i="6"/>
  <c r="I4022" i="6"/>
  <c r="I4023" i="6"/>
  <c r="I4024" i="6"/>
  <c r="I4025" i="6"/>
  <c r="I4026" i="6"/>
  <c r="I4027" i="6"/>
  <c r="I4028" i="6"/>
  <c r="I4029" i="6"/>
  <c r="I4030" i="6"/>
  <c r="I4031" i="6"/>
  <c r="I4032" i="6"/>
  <c r="I4033" i="6"/>
  <c r="I4034" i="6"/>
  <c r="I4035" i="6"/>
  <c r="I4036" i="6"/>
  <c r="I4037" i="6"/>
  <c r="I4038" i="6"/>
  <c r="I4039" i="6"/>
  <c r="I4040" i="6"/>
  <c r="I4041" i="6"/>
  <c r="I4042" i="6"/>
  <c r="I4043" i="6"/>
  <c r="I4044" i="6"/>
  <c r="I4045" i="6"/>
  <c r="I4046" i="6"/>
  <c r="I4047" i="6"/>
  <c r="I4048" i="6"/>
  <c r="I4049" i="6"/>
  <c r="I4050" i="6"/>
  <c r="I4051" i="6"/>
  <c r="I4052" i="6"/>
  <c r="I4053" i="6"/>
  <c r="I4054" i="6"/>
  <c r="I4055" i="6"/>
  <c r="I4056" i="6"/>
  <c r="I4057" i="6"/>
  <c r="I4058" i="6"/>
  <c r="I4059" i="6"/>
  <c r="I4060" i="6"/>
  <c r="I4061" i="6"/>
  <c r="I4062" i="6"/>
  <c r="I4063" i="6"/>
  <c r="I4064" i="6"/>
  <c r="I4065" i="6"/>
  <c r="I4066" i="6"/>
  <c r="I4067" i="6"/>
  <c r="I4068" i="6"/>
  <c r="I4069" i="6"/>
  <c r="I4070" i="6"/>
  <c r="I4071" i="6"/>
  <c r="I4072" i="6"/>
  <c r="I4073" i="6"/>
  <c r="I4074" i="6"/>
  <c r="I4075" i="6"/>
  <c r="I4076" i="6"/>
  <c r="I4077" i="6"/>
  <c r="I4078" i="6"/>
  <c r="I4079" i="6"/>
  <c r="I4080" i="6"/>
  <c r="I4081" i="6"/>
  <c r="I4082" i="6"/>
  <c r="I4083" i="6"/>
  <c r="I4084" i="6"/>
  <c r="I4085" i="6"/>
  <c r="I4086" i="6"/>
  <c r="I4087" i="6"/>
  <c r="I4088" i="6"/>
  <c r="I4089" i="6"/>
  <c r="I4090" i="6"/>
  <c r="I4091" i="6"/>
  <c r="I4092" i="6"/>
  <c r="I4093" i="6"/>
  <c r="I4094" i="6"/>
  <c r="I4095" i="6"/>
  <c r="I4096" i="6"/>
  <c r="I4097" i="6"/>
  <c r="I4098" i="6"/>
  <c r="I4099" i="6"/>
  <c r="I4100" i="6"/>
  <c r="I4101" i="6"/>
  <c r="I4102" i="6"/>
  <c r="I4103" i="6"/>
  <c r="I4104" i="6"/>
  <c r="I4105" i="6"/>
  <c r="I4106" i="6"/>
  <c r="I4107" i="6"/>
  <c r="I4108" i="6"/>
  <c r="I4109" i="6"/>
  <c r="I4110" i="6"/>
  <c r="I4111" i="6"/>
  <c r="I4112" i="6"/>
  <c r="I4113" i="6"/>
  <c r="I4114" i="6"/>
  <c r="I4115" i="6"/>
  <c r="I4116" i="6"/>
  <c r="I4117" i="6"/>
  <c r="I4118" i="6"/>
  <c r="I4119" i="6"/>
  <c r="I4120" i="6"/>
  <c r="I4121" i="6"/>
  <c r="I4122" i="6"/>
  <c r="I4123" i="6"/>
  <c r="I4124" i="6"/>
  <c r="I4125" i="6"/>
  <c r="I4126" i="6"/>
  <c r="I4127" i="6"/>
  <c r="I4128" i="6"/>
  <c r="I4129" i="6"/>
  <c r="I4130" i="6"/>
  <c r="I4131" i="6"/>
  <c r="I4132" i="6"/>
  <c r="I4133" i="6"/>
  <c r="I4134" i="6"/>
  <c r="I4135" i="6"/>
  <c r="I4136" i="6"/>
  <c r="I4137" i="6"/>
  <c r="I4138" i="6"/>
  <c r="I4139" i="6"/>
  <c r="I4140" i="6"/>
  <c r="I4141" i="6"/>
  <c r="I4142" i="6"/>
  <c r="I4143" i="6"/>
  <c r="I4144" i="6"/>
  <c r="I4145" i="6"/>
  <c r="I4146" i="6"/>
  <c r="I4147" i="6"/>
  <c r="I4148" i="6"/>
  <c r="I4149" i="6"/>
  <c r="I4150" i="6"/>
  <c r="I4151" i="6"/>
  <c r="I4152" i="6"/>
  <c r="I4153" i="6"/>
  <c r="I4154" i="6"/>
  <c r="I4155" i="6"/>
  <c r="I4156" i="6"/>
  <c r="I4157" i="6"/>
  <c r="I4158" i="6"/>
  <c r="I4159" i="6"/>
  <c r="I4160" i="6"/>
  <c r="I4161" i="6"/>
  <c r="I4162" i="6"/>
  <c r="I4163" i="6"/>
  <c r="I4164" i="6"/>
  <c r="I4165" i="6"/>
  <c r="I4166" i="6"/>
  <c r="I4167" i="6"/>
  <c r="I4168" i="6"/>
  <c r="I4169" i="6"/>
  <c r="I4170" i="6"/>
  <c r="I4171" i="6"/>
  <c r="I4172" i="6"/>
  <c r="I4173" i="6"/>
  <c r="I4174" i="6"/>
  <c r="I4175" i="6"/>
  <c r="I4176" i="6"/>
  <c r="I4177" i="6"/>
  <c r="I4178" i="6"/>
  <c r="I4179" i="6"/>
  <c r="I4180" i="6"/>
  <c r="I4181" i="6"/>
  <c r="I4182" i="6"/>
  <c r="I4183" i="6"/>
  <c r="I4184" i="6"/>
  <c r="I4185" i="6"/>
  <c r="I4186" i="6"/>
  <c r="I4187" i="6"/>
  <c r="I4188" i="6"/>
  <c r="I4189" i="6"/>
  <c r="I4190" i="6"/>
  <c r="I4191" i="6"/>
  <c r="I4192" i="6"/>
  <c r="I4193" i="6"/>
  <c r="I4194" i="6"/>
  <c r="I4195" i="6"/>
  <c r="I4196" i="6"/>
  <c r="I4197" i="6"/>
  <c r="I4198" i="6"/>
  <c r="I4199" i="6"/>
  <c r="I4200" i="6"/>
  <c r="I4201" i="6"/>
  <c r="I4202" i="6"/>
  <c r="I4203" i="6"/>
  <c r="I4204" i="6"/>
  <c r="I4205" i="6"/>
  <c r="I4206" i="6"/>
  <c r="I4207" i="6"/>
  <c r="I4208" i="6"/>
  <c r="I4209" i="6"/>
  <c r="I4210" i="6"/>
  <c r="I4211" i="6"/>
  <c r="I4212" i="6"/>
  <c r="I4213" i="6"/>
  <c r="I4214" i="6"/>
  <c r="I4215" i="6"/>
  <c r="I4216" i="6"/>
  <c r="I4217" i="6"/>
  <c r="I4218" i="6"/>
  <c r="I4219" i="6"/>
  <c r="I4220" i="6"/>
  <c r="I4221" i="6"/>
  <c r="I4222" i="6"/>
  <c r="I4223" i="6"/>
  <c r="I4224" i="6"/>
  <c r="I4225" i="6"/>
  <c r="I4226" i="6"/>
  <c r="I4227" i="6"/>
  <c r="I4228" i="6"/>
  <c r="I4229" i="6"/>
  <c r="I4230" i="6"/>
  <c r="I4231" i="6"/>
  <c r="I4232" i="6"/>
  <c r="I4233" i="6"/>
  <c r="I4234" i="6"/>
  <c r="I4235" i="6"/>
  <c r="I4236" i="6"/>
  <c r="I4237" i="6"/>
  <c r="I4238" i="6"/>
  <c r="I4239" i="6"/>
  <c r="I4240" i="6"/>
  <c r="I4241" i="6"/>
  <c r="I4242" i="6"/>
  <c r="I4243" i="6"/>
  <c r="I4244" i="6"/>
  <c r="I4245" i="6"/>
  <c r="I4246" i="6"/>
  <c r="I4247" i="6"/>
  <c r="I4248" i="6"/>
  <c r="I4249" i="6"/>
  <c r="I4250" i="6"/>
  <c r="I4251" i="6"/>
  <c r="I4252" i="6"/>
  <c r="I4253" i="6"/>
  <c r="I4254" i="6"/>
  <c r="I4255" i="6"/>
  <c r="I4256" i="6"/>
  <c r="I4257" i="6"/>
  <c r="I4258" i="6"/>
  <c r="I4259" i="6"/>
  <c r="I4260" i="6"/>
  <c r="I4261" i="6"/>
  <c r="I4262" i="6"/>
  <c r="I4263" i="6"/>
  <c r="I4264" i="6"/>
  <c r="I4265" i="6"/>
  <c r="I4266" i="6"/>
  <c r="I4267" i="6"/>
  <c r="I4268" i="6"/>
  <c r="I4269" i="6"/>
  <c r="I4270" i="6"/>
  <c r="I4271" i="6"/>
  <c r="I4272" i="6"/>
  <c r="I4273" i="6"/>
  <c r="I4274" i="6"/>
  <c r="I4275" i="6"/>
  <c r="I4276" i="6"/>
  <c r="I4277" i="6"/>
  <c r="I4278" i="6"/>
  <c r="I4279" i="6"/>
  <c r="I4280" i="6"/>
  <c r="I4281" i="6"/>
  <c r="I4282" i="6"/>
  <c r="I4283" i="6"/>
  <c r="I4284" i="6"/>
  <c r="I4285" i="6"/>
  <c r="I4286" i="6"/>
  <c r="I4287" i="6"/>
  <c r="I4288" i="6"/>
  <c r="I4289" i="6"/>
  <c r="I4290" i="6"/>
  <c r="I4291" i="6"/>
  <c r="I4292" i="6"/>
  <c r="I4293" i="6"/>
  <c r="I4294" i="6"/>
  <c r="I4295" i="6"/>
  <c r="I4296" i="6"/>
  <c r="I4297" i="6"/>
  <c r="I4298" i="6"/>
  <c r="I4299" i="6"/>
  <c r="I4300" i="6"/>
  <c r="I4301" i="6"/>
  <c r="I4302" i="6"/>
  <c r="I4303" i="6"/>
  <c r="I4304" i="6"/>
  <c r="I4305" i="6"/>
  <c r="I4306" i="6"/>
  <c r="I4307" i="6"/>
  <c r="I4308" i="6"/>
  <c r="I4309" i="6"/>
  <c r="I4310" i="6"/>
  <c r="I4311" i="6"/>
  <c r="I4312" i="6"/>
  <c r="I4313" i="6"/>
  <c r="I4314" i="6"/>
  <c r="I4315" i="6"/>
  <c r="I4316" i="6"/>
  <c r="I4317" i="6"/>
  <c r="I4318" i="6"/>
  <c r="I4319" i="6"/>
  <c r="I4320" i="6"/>
  <c r="I4321" i="6"/>
  <c r="I4322" i="6"/>
  <c r="I4323" i="6"/>
  <c r="I4324" i="6"/>
  <c r="I4325" i="6"/>
  <c r="I4326" i="6"/>
  <c r="I4327" i="6"/>
  <c r="I4328" i="6"/>
  <c r="I4329" i="6"/>
  <c r="I4330" i="6"/>
  <c r="I4331" i="6"/>
  <c r="I4332" i="6"/>
  <c r="I4333" i="6"/>
  <c r="I4334" i="6"/>
  <c r="I4335" i="6"/>
  <c r="I4336" i="6"/>
  <c r="I4337" i="6"/>
  <c r="I4338" i="6"/>
  <c r="I4339" i="6"/>
  <c r="I4340" i="6"/>
  <c r="I4341" i="6"/>
  <c r="I4342" i="6"/>
  <c r="I4343" i="6"/>
  <c r="I4344" i="6"/>
  <c r="I4345" i="6"/>
  <c r="I4346" i="6"/>
  <c r="I4347" i="6"/>
  <c r="I4348" i="6"/>
  <c r="I4349" i="6"/>
  <c r="I4350" i="6"/>
  <c r="I4351" i="6"/>
  <c r="I4352" i="6"/>
  <c r="I4353" i="6"/>
  <c r="I4354" i="6"/>
  <c r="I4355" i="6"/>
  <c r="I4356" i="6"/>
  <c r="I4357" i="6"/>
  <c r="I4358" i="6"/>
  <c r="I4359" i="6"/>
  <c r="I4360" i="6"/>
  <c r="I4361" i="6"/>
  <c r="I4362" i="6"/>
  <c r="I4363" i="6"/>
  <c r="I4364" i="6"/>
  <c r="I4365" i="6"/>
  <c r="I4366" i="6"/>
  <c r="I4367" i="6"/>
  <c r="I4368" i="6"/>
  <c r="I4369" i="6"/>
  <c r="I4370" i="6"/>
  <c r="I4371" i="6"/>
  <c r="I4372" i="6"/>
  <c r="I4373" i="6"/>
  <c r="I4374" i="6"/>
  <c r="I4375" i="6"/>
  <c r="I4376" i="6"/>
  <c r="I4377" i="6"/>
  <c r="I4378" i="6"/>
  <c r="I4379" i="6"/>
  <c r="I4380" i="6"/>
  <c r="I4381" i="6"/>
  <c r="I4382" i="6"/>
  <c r="I4383" i="6"/>
  <c r="I4384" i="6"/>
  <c r="I4385" i="6"/>
  <c r="I4386" i="6"/>
  <c r="I4387" i="6"/>
  <c r="I4388" i="6"/>
  <c r="I4389" i="6"/>
  <c r="I4390" i="6"/>
  <c r="I4391" i="6"/>
  <c r="I4392" i="6"/>
  <c r="I4393" i="6"/>
  <c r="I4394" i="6"/>
  <c r="I4395" i="6"/>
  <c r="I4396" i="6"/>
  <c r="I4397" i="6"/>
  <c r="I4398" i="6"/>
  <c r="I4399" i="6"/>
  <c r="I4400" i="6"/>
  <c r="I4401" i="6"/>
  <c r="I4402" i="6"/>
  <c r="I4403" i="6"/>
  <c r="I4404" i="6"/>
  <c r="I4405" i="6"/>
  <c r="I4406" i="6"/>
  <c r="I4407" i="6"/>
  <c r="I4408" i="6"/>
  <c r="I4409" i="6"/>
  <c r="I4410" i="6"/>
  <c r="I4411" i="6"/>
  <c r="I4412" i="6"/>
  <c r="I4413" i="6"/>
  <c r="I4414" i="6"/>
  <c r="I4415" i="6"/>
  <c r="I4416" i="6"/>
  <c r="I4417" i="6"/>
  <c r="I4418" i="6"/>
  <c r="I4419" i="6"/>
  <c r="I4420" i="6"/>
  <c r="I4421" i="6"/>
  <c r="I4422" i="6"/>
  <c r="I4423" i="6"/>
  <c r="I4424" i="6"/>
  <c r="I4425" i="6"/>
  <c r="I4426" i="6"/>
  <c r="I4427" i="6"/>
  <c r="I4428" i="6"/>
  <c r="I4429" i="6"/>
  <c r="I4430" i="6"/>
  <c r="I4431" i="6"/>
  <c r="I4432" i="6"/>
  <c r="I4433" i="6"/>
  <c r="I4434" i="6"/>
  <c r="I4435" i="6"/>
  <c r="I4436" i="6"/>
  <c r="I4437" i="6"/>
  <c r="I4438" i="6"/>
  <c r="I4439" i="6"/>
  <c r="I4440" i="6"/>
  <c r="I4441" i="6"/>
  <c r="I4442" i="6"/>
  <c r="I4443" i="6"/>
  <c r="I4444" i="6"/>
  <c r="I4445" i="6"/>
  <c r="I4446" i="6"/>
  <c r="I4447" i="6"/>
  <c r="I4448" i="6"/>
  <c r="I4449" i="6"/>
  <c r="I4450" i="6"/>
  <c r="I4451" i="6"/>
  <c r="I4452" i="6"/>
  <c r="I4453" i="6"/>
  <c r="I4454" i="6"/>
  <c r="I4455" i="6"/>
  <c r="I4456" i="6"/>
  <c r="I4457" i="6"/>
  <c r="I4458" i="6"/>
  <c r="I4459" i="6"/>
  <c r="I4460" i="6"/>
  <c r="I4461" i="6"/>
  <c r="I4462" i="6"/>
  <c r="I4463" i="6"/>
  <c r="I4464" i="6"/>
  <c r="I4465" i="6"/>
  <c r="I4466" i="6"/>
  <c r="I4467" i="6"/>
  <c r="I4468" i="6"/>
  <c r="I4469" i="6"/>
  <c r="I4470" i="6"/>
  <c r="I4471" i="6"/>
  <c r="I4472" i="6"/>
  <c r="I4473" i="6"/>
  <c r="I4474" i="6"/>
  <c r="I4475" i="6"/>
  <c r="I4476" i="6"/>
  <c r="I4477" i="6"/>
  <c r="I4478" i="6"/>
  <c r="I4479" i="6"/>
  <c r="I4480" i="6"/>
  <c r="I4481" i="6"/>
  <c r="I4482" i="6"/>
  <c r="I4483" i="6"/>
  <c r="I4484" i="6"/>
  <c r="I4485" i="6"/>
  <c r="I4486" i="6"/>
  <c r="I4487" i="6"/>
  <c r="I4488" i="6"/>
  <c r="I4489" i="6"/>
  <c r="I4490" i="6"/>
  <c r="I4491" i="6"/>
  <c r="I4492" i="6"/>
  <c r="I4493" i="6"/>
  <c r="I4494" i="6"/>
  <c r="I4495" i="6"/>
  <c r="I4496" i="6"/>
  <c r="I4497" i="6"/>
  <c r="I4498" i="6"/>
  <c r="I4499" i="6"/>
  <c r="I4500" i="6"/>
  <c r="I4501" i="6"/>
  <c r="I4502" i="6"/>
  <c r="I4503" i="6"/>
  <c r="I4504" i="6"/>
  <c r="I4505" i="6"/>
  <c r="I4506" i="6"/>
  <c r="I4507" i="6"/>
  <c r="I4508" i="6"/>
  <c r="I4509" i="6"/>
  <c r="I4510" i="6"/>
  <c r="I4511" i="6"/>
  <c r="I4512" i="6"/>
  <c r="I4513" i="6"/>
  <c r="I4514" i="6"/>
  <c r="I4515" i="6"/>
  <c r="I4516" i="6"/>
  <c r="I4517" i="6"/>
  <c r="I4518" i="6"/>
  <c r="I4519" i="6"/>
  <c r="I4520" i="6"/>
  <c r="I4521" i="6"/>
  <c r="I4522" i="6"/>
  <c r="I4523" i="6"/>
  <c r="I4524" i="6"/>
  <c r="I4525" i="6"/>
  <c r="I4526" i="6"/>
  <c r="I4527" i="6"/>
  <c r="I4528" i="6"/>
  <c r="I4529" i="6"/>
  <c r="I4530" i="6"/>
  <c r="I4531" i="6"/>
  <c r="I4532" i="6"/>
  <c r="I4533" i="6"/>
  <c r="I4534" i="6"/>
  <c r="I4535" i="6"/>
  <c r="I4536" i="6"/>
  <c r="I4537" i="6"/>
  <c r="I4538" i="6"/>
  <c r="I4539" i="6"/>
  <c r="I4540" i="6"/>
  <c r="I4541" i="6"/>
  <c r="I4542" i="6"/>
  <c r="I4543" i="6"/>
  <c r="I4544" i="6"/>
  <c r="I4545" i="6"/>
  <c r="I4546" i="6"/>
  <c r="I4547" i="6"/>
  <c r="I4548" i="6"/>
  <c r="I4549" i="6"/>
  <c r="I4550" i="6"/>
  <c r="I4551" i="6"/>
  <c r="I4552" i="6"/>
  <c r="I4553" i="6"/>
  <c r="I4554" i="6"/>
  <c r="I4555" i="6"/>
  <c r="I4556" i="6"/>
  <c r="I4557" i="6"/>
  <c r="I4558" i="6"/>
  <c r="I4559" i="6"/>
  <c r="I4560" i="6"/>
  <c r="I4561" i="6"/>
  <c r="I4562" i="6"/>
  <c r="I4563" i="6"/>
  <c r="I4564" i="6"/>
  <c r="I4565" i="6"/>
  <c r="I4566" i="6"/>
  <c r="I4567" i="6"/>
  <c r="I4568" i="6"/>
  <c r="I4569" i="6"/>
  <c r="I4570" i="6"/>
  <c r="I4571" i="6"/>
  <c r="I4572" i="6"/>
  <c r="I4573" i="6"/>
  <c r="I4574" i="6"/>
  <c r="I4575" i="6"/>
  <c r="I4576" i="6"/>
  <c r="I4577" i="6"/>
  <c r="I4578" i="6"/>
  <c r="I4579" i="6"/>
  <c r="I4580" i="6"/>
  <c r="I4581" i="6"/>
  <c r="I4582" i="6"/>
  <c r="I4583" i="6"/>
  <c r="I4584" i="6"/>
  <c r="I4585" i="6"/>
  <c r="I4586" i="6"/>
  <c r="I4587" i="6"/>
  <c r="I4588" i="6"/>
  <c r="I4589" i="6"/>
  <c r="I4590" i="6"/>
  <c r="I4591" i="6"/>
  <c r="I4592" i="6"/>
  <c r="I4593" i="6"/>
  <c r="I4594" i="6"/>
  <c r="I4595" i="6"/>
  <c r="I4596" i="6"/>
  <c r="I4597" i="6"/>
  <c r="I4598" i="6"/>
  <c r="I4599" i="6"/>
  <c r="I4600" i="6"/>
  <c r="I4601" i="6"/>
  <c r="I4602" i="6"/>
  <c r="I4603" i="6"/>
  <c r="I4604" i="6"/>
  <c r="I4605" i="6"/>
  <c r="I4606" i="6"/>
  <c r="I4607" i="6"/>
  <c r="I4608" i="6"/>
  <c r="I4609" i="6"/>
  <c r="I4610" i="6"/>
  <c r="I4611" i="6"/>
  <c r="I4612" i="6"/>
  <c r="I4613" i="6"/>
  <c r="I4614" i="6"/>
  <c r="I4615" i="6"/>
  <c r="I4616" i="6"/>
  <c r="I4617" i="6"/>
  <c r="I4618" i="6"/>
  <c r="I4619" i="6"/>
  <c r="I4620" i="6"/>
  <c r="I4621" i="6"/>
  <c r="I4622" i="6"/>
  <c r="I4623" i="6"/>
  <c r="I4624" i="6"/>
  <c r="I4625" i="6"/>
  <c r="I4626" i="6"/>
  <c r="I4627" i="6"/>
  <c r="I4628" i="6"/>
  <c r="I4629" i="6"/>
  <c r="I4630" i="6"/>
  <c r="I4631" i="6"/>
  <c r="I4632" i="6"/>
  <c r="I4633" i="6"/>
  <c r="I4634" i="6"/>
  <c r="I4635" i="6"/>
  <c r="I4636" i="6"/>
  <c r="I4637" i="6"/>
  <c r="I4638" i="6"/>
  <c r="I4639" i="6"/>
  <c r="I4640" i="6"/>
  <c r="I4641" i="6"/>
  <c r="I4642" i="6"/>
  <c r="I4643" i="6"/>
  <c r="I4644" i="6"/>
  <c r="I4645" i="6"/>
  <c r="I4646" i="6"/>
  <c r="I4647" i="6"/>
  <c r="I4648" i="6"/>
  <c r="I4649" i="6"/>
  <c r="I4650" i="6"/>
  <c r="I4651" i="6"/>
  <c r="I4652" i="6"/>
  <c r="I4653" i="6"/>
  <c r="I4654" i="6"/>
  <c r="I4655" i="6"/>
  <c r="I4656" i="6"/>
  <c r="I4657" i="6"/>
  <c r="I4658" i="6"/>
  <c r="I4659" i="6"/>
  <c r="I4660" i="6"/>
  <c r="I4661" i="6"/>
  <c r="I4662" i="6"/>
  <c r="I4663" i="6"/>
  <c r="I4664" i="6"/>
  <c r="I4665" i="6"/>
  <c r="I4666" i="6"/>
  <c r="I4667" i="6"/>
  <c r="I4668" i="6"/>
  <c r="I4669" i="6"/>
  <c r="I4670" i="6"/>
  <c r="I4671" i="6"/>
  <c r="I4672" i="6"/>
  <c r="I4673" i="6"/>
  <c r="I4674" i="6"/>
  <c r="I4675" i="6"/>
  <c r="I4676" i="6"/>
  <c r="I4677" i="6"/>
  <c r="I4678" i="6"/>
  <c r="I4679" i="6"/>
  <c r="I4680" i="6"/>
  <c r="I4681" i="6"/>
  <c r="I4682" i="6"/>
  <c r="I4683" i="6"/>
  <c r="I4684" i="6"/>
  <c r="I4685" i="6"/>
  <c r="I4686" i="6"/>
  <c r="I4687" i="6"/>
  <c r="I4688" i="6"/>
  <c r="I4689" i="6"/>
  <c r="I4690" i="6"/>
  <c r="I4691" i="6"/>
  <c r="I4692" i="6"/>
  <c r="I4693" i="6"/>
  <c r="I4694" i="6"/>
  <c r="I4695" i="6"/>
  <c r="I4696" i="6"/>
  <c r="I4697" i="6"/>
  <c r="I4698" i="6"/>
  <c r="I4699" i="6"/>
  <c r="I4700" i="6"/>
  <c r="I4701" i="6"/>
  <c r="I4702" i="6"/>
  <c r="I4703" i="6"/>
  <c r="I4704" i="6"/>
  <c r="I4705" i="6"/>
  <c r="I4706" i="6"/>
  <c r="I4707" i="6"/>
  <c r="I4708" i="6"/>
  <c r="I4709" i="6"/>
  <c r="I4710" i="6"/>
  <c r="I4711" i="6"/>
  <c r="I4712" i="6"/>
  <c r="I4713" i="6"/>
  <c r="I4714" i="6"/>
  <c r="I4715" i="6"/>
  <c r="I4716" i="6"/>
  <c r="I4717" i="6"/>
  <c r="I4718" i="6"/>
  <c r="I4719" i="6"/>
  <c r="I4720" i="6"/>
  <c r="I4721" i="6"/>
  <c r="I4722" i="6"/>
  <c r="I4723" i="6"/>
  <c r="I4724" i="6"/>
  <c r="I4725" i="6"/>
  <c r="I4726" i="6"/>
  <c r="I4727" i="6"/>
  <c r="I4728" i="6"/>
  <c r="I4729" i="6"/>
  <c r="I4730" i="6"/>
  <c r="I4731" i="6"/>
  <c r="I4732" i="6"/>
  <c r="I4733" i="6"/>
  <c r="I4734" i="6"/>
  <c r="I4735" i="6"/>
  <c r="I4736" i="6"/>
  <c r="I4737" i="6"/>
  <c r="I4738" i="6"/>
  <c r="I4739" i="6"/>
  <c r="I4740" i="6"/>
  <c r="I4741" i="6"/>
  <c r="I4744" i="6"/>
  <c r="I4745" i="6"/>
  <c r="I4746" i="6"/>
  <c r="I4747" i="6"/>
  <c r="I4748" i="6"/>
  <c r="I4749" i="6"/>
  <c r="I4750" i="6"/>
  <c r="I4751" i="6"/>
  <c r="I4752" i="6"/>
  <c r="I4753" i="6"/>
  <c r="I4754" i="6"/>
  <c r="I4755" i="6"/>
  <c r="I4756" i="6"/>
  <c r="I4757" i="6"/>
  <c r="I4758" i="6"/>
  <c r="I4759" i="6"/>
  <c r="I4760" i="6"/>
  <c r="I4761" i="6"/>
  <c r="I4762" i="6"/>
  <c r="I4763" i="6"/>
  <c r="I4764" i="6"/>
  <c r="I4765" i="6"/>
  <c r="I4766" i="6"/>
  <c r="I4767" i="6"/>
  <c r="I4768" i="6"/>
  <c r="I4769" i="6"/>
  <c r="I4770" i="6"/>
  <c r="I4771" i="6"/>
  <c r="I4772" i="6"/>
  <c r="I4773" i="6"/>
  <c r="I4774" i="6"/>
  <c r="I4775" i="6"/>
  <c r="I4776" i="6"/>
  <c r="I4777" i="6"/>
  <c r="I4778" i="6"/>
  <c r="I4779" i="6"/>
  <c r="I4780" i="6"/>
  <c r="I4781" i="6"/>
  <c r="I4782" i="6"/>
  <c r="I4783" i="6"/>
  <c r="I4784" i="6"/>
  <c r="I4785" i="6"/>
  <c r="I4786" i="6"/>
  <c r="I4787" i="6"/>
  <c r="I4788" i="6"/>
  <c r="I4789" i="6"/>
  <c r="I4790" i="6"/>
  <c r="I4791" i="6"/>
  <c r="I4792" i="6"/>
  <c r="I4793" i="6"/>
  <c r="I4794" i="6"/>
  <c r="I4795" i="6"/>
  <c r="I4796" i="6"/>
  <c r="I4797" i="6"/>
  <c r="I4798" i="6"/>
  <c r="I4799" i="6"/>
  <c r="I4800" i="6"/>
  <c r="I4801" i="6"/>
  <c r="I4802" i="6"/>
  <c r="I4803" i="6"/>
  <c r="I4804" i="6"/>
  <c r="I4805" i="6"/>
  <c r="I4806" i="6"/>
  <c r="I4807" i="6"/>
  <c r="I4808" i="6"/>
  <c r="I4809" i="6"/>
  <c r="I4810" i="6"/>
  <c r="I4811" i="6"/>
  <c r="I4812" i="6"/>
  <c r="I4813" i="6"/>
  <c r="I4814" i="6"/>
  <c r="I4815" i="6"/>
  <c r="I4816" i="6"/>
  <c r="I4817" i="6"/>
  <c r="I4818" i="6"/>
  <c r="I4819" i="6"/>
  <c r="I4820" i="6"/>
  <c r="I4821" i="6"/>
  <c r="I4822" i="6"/>
  <c r="I4823" i="6"/>
  <c r="I4824" i="6"/>
  <c r="I4825" i="6"/>
  <c r="I4826" i="6"/>
  <c r="I4827" i="6"/>
  <c r="I4828" i="6"/>
  <c r="I4829" i="6"/>
  <c r="I4830" i="6"/>
  <c r="I4831" i="6"/>
  <c r="I4832" i="6"/>
  <c r="I4833" i="6"/>
  <c r="I4834" i="6"/>
  <c r="I4835" i="6"/>
  <c r="I4836" i="6"/>
  <c r="I4837" i="6"/>
  <c r="I4838" i="6"/>
  <c r="I4839" i="6"/>
  <c r="I4840" i="6"/>
  <c r="I4841" i="6"/>
  <c r="I4842" i="6"/>
  <c r="I4843" i="6"/>
  <c r="I4844" i="6"/>
</calcChain>
</file>

<file path=xl/sharedStrings.xml><?xml version="1.0" encoding="utf-8"?>
<sst xmlns="http://schemas.openxmlformats.org/spreadsheetml/2006/main" count="38621" uniqueCount="23926">
  <si>
    <t>منطقه محل خدمت</t>
  </si>
  <si>
    <t>تلفن</t>
  </si>
  <si>
    <t>تلفن همراه</t>
  </si>
  <si>
    <t>تاريخ تولد</t>
  </si>
  <si>
    <t>شماره ملي</t>
  </si>
  <si>
    <t>رديف</t>
  </si>
  <si>
    <t>معاونت بهداشتي</t>
  </si>
  <si>
    <t/>
  </si>
  <si>
    <t>1351/01/01</t>
  </si>
  <si>
    <t>1261019253</t>
  </si>
  <si>
    <t>1</t>
  </si>
  <si>
    <t>مركز آموزشي- درماني شهيد بهشتي</t>
  </si>
  <si>
    <t>1361/03/20</t>
  </si>
  <si>
    <t>1261996917</t>
  </si>
  <si>
    <t>2</t>
  </si>
  <si>
    <t>1371/11/21</t>
  </si>
  <si>
    <t>6190020216</t>
  </si>
  <si>
    <t>3</t>
  </si>
  <si>
    <t>شبكه بهداشت و درمان شهرستان آران وبيدگل</t>
  </si>
  <si>
    <t>1373/02/01</t>
  </si>
  <si>
    <t>6190034111</t>
  </si>
  <si>
    <t>4</t>
  </si>
  <si>
    <t>1361/12/12</t>
  </si>
  <si>
    <t>1261188934</t>
  </si>
  <si>
    <t>5</t>
  </si>
  <si>
    <t>1370/10/09</t>
  </si>
  <si>
    <t>1250217539</t>
  </si>
  <si>
    <t>6</t>
  </si>
  <si>
    <t>1362/03/27</t>
  </si>
  <si>
    <t>1262037451</t>
  </si>
  <si>
    <t>7</t>
  </si>
  <si>
    <t>1347/03/01</t>
  </si>
  <si>
    <t>0570115787</t>
  </si>
  <si>
    <t>8</t>
  </si>
  <si>
    <t>معاونت درمان</t>
  </si>
  <si>
    <t>1362/04/16</t>
  </si>
  <si>
    <t>1285089626</t>
  </si>
  <si>
    <t>9</t>
  </si>
  <si>
    <t>1360/05/27</t>
  </si>
  <si>
    <t>1261971582</t>
  </si>
  <si>
    <t>10</t>
  </si>
  <si>
    <t>1363/02/08</t>
  </si>
  <si>
    <t>1262693756</t>
  </si>
  <si>
    <t>11</t>
  </si>
  <si>
    <t>1379/04/26</t>
  </si>
  <si>
    <t>1250596068</t>
  </si>
  <si>
    <t>12</t>
  </si>
  <si>
    <t>مركز آموزشي- درماني كارگر نژاد</t>
  </si>
  <si>
    <t>1371/12/20</t>
  </si>
  <si>
    <t>1250277779</t>
  </si>
  <si>
    <t>13</t>
  </si>
  <si>
    <t>1356/09/20</t>
  </si>
  <si>
    <t>1261892062</t>
  </si>
  <si>
    <t>14</t>
  </si>
  <si>
    <t>1366/08/28</t>
  </si>
  <si>
    <t>1263557171</t>
  </si>
  <si>
    <t>15</t>
  </si>
  <si>
    <t>1368/12/05</t>
  </si>
  <si>
    <t>1250084180</t>
  </si>
  <si>
    <t>16</t>
  </si>
  <si>
    <t>معاونت تحقيقات وفناوري</t>
  </si>
  <si>
    <t>1371/06/19</t>
  </si>
  <si>
    <t>1250258278</t>
  </si>
  <si>
    <t>17</t>
  </si>
  <si>
    <t>1357/06/20</t>
  </si>
  <si>
    <t>1261911334</t>
  </si>
  <si>
    <t>18</t>
  </si>
  <si>
    <t>1368/05/17</t>
  </si>
  <si>
    <t>0570004136</t>
  </si>
  <si>
    <t>19</t>
  </si>
  <si>
    <t>1372/02/26</t>
  </si>
  <si>
    <t>1250287219</t>
  </si>
  <si>
    <t>20</t>
  </si>
  <si>
    <t>دانشكده  دندانپزشكي</t>
  </si>
  <si>
    <t>1370/06/25</t>
  </si>
  <si>
    <t>2281264793</t>
  </si>
  <si>
    <t>21</t>
  </si>
  <si>
    <t>بيمارستان سيدالشهداء (ع)</t>
  </si>
  <si>
    <t>1359/06/30</t>
  </si>
  <si>
    <t>1262382386</t>
  </si>
  <si>
    <t>22</t>
  </si>
  <si>
    <t>1374/05/10</t>
  </si>
  <si>
    <t>1250389569</t>
  </si>
  <si>
    <t>23</t>
  </si>
  <si>
    <t>معاونت دانشجوئي وفرهنگي</t>
  </si>
  <si>
    <t>1350/01/01</t>
  </si>
  <si>
    <t>1262932807</t>
  </si>
  <si>
    <t>24</t>
  </si>
  <si>
    <t>مركز آموزشي- درماني نقوي</t>
  </si>
  <si>
    <t>1370/08/09</t>
  </si>
  <si>
    <t>1250207411</t>
  </si>
  <si>
    <t>25</t>
  </si>
  <si>
    <t>بيمارستان شهيد رجايي</t>
  </si>
  <si>
    <t>1377/02/20</t>
  </si>
  <si>
    <t>26</t>
  </si>
  <si>
    <t>1340/04/27</t>
  </si>
  <si>
    <t>1261669071</t>
  </si>
  <si>
    <t>27</t>
  </si>
  <si>
    <t>مركز  اورژانس پيش‌بيمارستاني و مديريت حوادث</t>
  </si>
  <si>
    <t>1379/03/24</t>
  </si>
  <si>
    <t>1250591945</t>
  </si>
  <si>
    <t>28</t>
  </si>
  <si>
    <t>1355/03/01</t>
  </si>
  <si>
    <t>1261855620</t>
  </si>
  <si>
    <t>29</t>
  </si>
  <si>
    <t>1373/10/22</t>
  </si>
  <si>
    <t>1250365181</t>
  </si>
  <si>
    <t>30</t>
  </si>
  <si>
    <t>1262383961</t>
  </si>
  <si>
    <t>31</t>
  </si>
  <si>
    <t>1358/02/14</t>
  </si>
  <si>
    <t>1262359996</t>
  </si>
  <si>
    <t>32</t>
  </si>
  <si>
    <t>دانشكده پزشكي</t>
  </si>
  <si>
    <t>1347/06/25</t>
  </si>
  <si>
    <t>1260580970</t>
  </si>
  <si>
    <t>33</t>
  </si>
  <si>
    <t>1369/09/07</t>
  </si>
  <si>
    <t>1250143438</t>
  </si>
  <si>
    <t>34</t>
  </si>
  <si>
    <t>1358/10/15</t>
  </si>
  <si>
    <t>6199893123</t>
  </si>
  <si>
    <t>35</t>
  </si>
  <si>
    <t>1374/08/06</t>
  </si>
  <si>
    <t>1250403359</t>
  </si>
  <si>
    <t>36</t>
  </si>
  <si>
    <t>1357/03/18</t>
  </si>
  <si>
    <t>6199683651</t>
  </si>
  <si>
    <t>37</t>
  </si>
  <si>
    <t>1374/02/30</t>
  </si>
  <si>
    <t>6190046258</t>
  </si>
  <si>
    <t>38</t>
  </si>
  <si>
    <t>1355/06/21</t>
  </si>
  <si>
    <t>0589685481</t>
  </si>
  <si>
    <t>39</t>
  </si>
  <si>
    <t>1367/03/02</t>
  </si>
  <si>
    <t>6199940873</t>
  </si>
  <si>
    <t>40</t>
  </si>
  <si>
    <t>1345/03/09</t>
  </si>
  <si>
    <t>0037065157</t>
  </si>
  <si>
    <t>41</t>
  </si>
  <si>
    <t>دانشكده  بهداشت</t>
  </si>
  <si>
    <t>1366/07/21</t>
  </si>
  <si>
    <t>0079766552</t>
  </si>
  <si>
    <t>42</t>
  </si>
  <si>
    <t>مركز آموزشي- درماني متيني</t>
  </si>
  <si>
    <t>1367/06/27</t>
  </si>
  <si>
    <t>1292140747</t>
  </si>
  <si>
    <t>43</t>
  </si>
  <si>
    <t>1346/06/01</t>
  </si>
  <si>
    <t>6199231309</t>
  </si>
  <si>
    <t>44</t>
  </si>
  <si>
    <t>1376/03/04</t>
  </si>
  <si>
    <t>1250461057</t>
  </si>
  <si>
    <t>45</t>
  </si>
  <si>
    <t>1364/08/07</t>
  </si>
  <si>
    <t>1263559700</t>
  </si>
  <si>
    <t>46</t>
  </si>
  <si>
    <t>1360/10/17</t>
  </si>
  <si>
    <t>3801532496</t>
  </si>
  <si>
    <t>47</t>
  </si>
  <si>
    <t>1362/09/01</t>
  </si>
  <si>
    <t>1262056772</t>
  </si>
  <si>
    <t>48</t>
  </si>
  <si>
    <t>1371/03/20</t>
  </si>
  <si>
    <t>1250241340</t>
  </si>
  <si>
    <t>49</t>
  </si>
  <si>
    <t>1360/11/11</t>
  </si>
  <si>
    <t>1261981911</t>
  </si>
  <si>
    <t>50</t>
  </si>
  <si>
    <t>1354/11/28</t>
  </si>
  <si>
    <t>2410963412</t>
  </si>
  <si>
    <t>51</t>
  </si>
  <si>
    <t>1372/12/01</t>
  </si>
  <si>
    <t>1230038957</t>
  </si>
  <si>
    <t>52</t>
  </si>
  <si>
    <t>1361/03/27</t>
  </si>
  <si>
    <t>1261998472</t>
  </si>
  <si>
    <t>53</t>
  </si>
  <si>
    <t>1351/05/09</t>
  </si>
  <si>
    <t>6199642880</t>
  </si>
  <si>
    <t>54</t>
  </si>
  <si>
    <t>1377/08/16</t>
  </si>
  <si>
    <t>1250543096</t>
  </si>
  <si>
    <t>55</t>
  </si>
  <si>
    <t>1378/07/12</t>
  </si>
  <si>
    <t>1250563194</t>
  </si>
  <si>
    <t>56</t>
  </si>
  <si>
    <t>1366/12/09</t>
  </si>
  <si>
    <t>1263602053</t>
  </si>
  <si>
    <t>57</t>
  </si>
  <si>
    <t>معاونت توسعه مديريت و منابع</t>
  </si>
  <si>
    <t>1369/05/01</t>
  </si>
  <si>
    <t>1250114608</t>
  </si>
  <si>
    <t>58</t>
  </si>
  <si>
    <t>1353/02/01</t>
  </si>
  <si>
    <t>6199276698</t>
  </si>
  <si>
    <t>59</t>
  </si>
  <si>
    <t>1366/03/18</t>
  </si>
  <si>
    <t>1263576311</t>
  </si>
  <si>
    <t>60</t>
  </si>
  <si>
    <t>1360/09/22</t>
  </si>
  <si>
    <t>1262490154</t>
  </si>
  <si>
    <t>61</t>
  </si>
  <si>
    <t>1365/06/02</t>
  </si>
  <si>
    <t>6199973909</t>
  </si>
  <si>
    <t>62</t>
  </si>
  <si>
    <t>1371/09/28</t>
  </si>
  <si>
    <t>6190019153</t>
  </si>
  <si>
    <t>63</t>
  </si>
  <si>
    <t>1367/10/19</t>
  </si>
  <si>
    <t>1189932318</t>
  </si>
  <si>
    <t>64</t>
  </si>
  <si>
    <t>1343/01/01</t>
  </si>
  <si>
    <t>1262900344</t>
  </si>
  <si>
    <t>65</t>
  </si>
  <si>
    <t>1356/12/15</t>
  </si>
  <si>
    <t>1261163648</t>
  </si>
  <si>
    <t>66</t>
  </si>
  <si>
    <t>1342/01/01</t>
  </si>
  <si>
    <t>1263190235</t>
  </si>
  <si>
    <t>67</t>
  </si>
  <si>
    <t>1341/10/01</t>
  </si>
  <si>
    <t>6199836782</t>
  </si>
  <si>
    <t>68</t>
  </si>
  <si>
    <t>1371/09/24</t>
  </si>
  <si>
    <t>1250267341</t>
  </si>
  <si>
    <t>69</t>
  </si>
  <si>
    <t>1352/09/01</t>
  </si>
  <si>
    <t>6199878469</t>
  </si>
  <si>
    <t>70</t>
  </si>
  <si>
    <t>1364/10/27</t>
  </si>
  <si>
    <t>6199920597</t>
  </si>
  <si>
    <t>71</t>
  </si>
  <si>
    <t>1355/07/01</t>
  </si>
  <si>
    <t>6199887638</t>
  </si>
  <si>
    <t>72</t>
  </si>
  <si>
    <t>1356/06/30</t>
  </si>
  <si>
    <t>6199334418</t>
  </si>
  <si>
    <t>73</t>
  </si>
  <si>
    <t>1360/11/10</t>
  </si>
  <si>
    <t>1262489040</t>
  </si>
  <si>
    <t>74</t>
  </si>
  <si>
    <t>1352/03/29</t>
  </si>
  <si>
    <t>1262475988</t>
  </si>
  <si>
    <t>75</t>
  </si>
  <si>
    <t>1360/12/08</t>
  </si>
  <si>
    <t>1262999081</t>
  </si>
  <si>
    <t>76</t>
  </si>
  <si>
    <t>1368/09/04</t>
  </si>
  <si>
    <t>1250060230</t>
  </si>
  <si>
    <t>77</t>
  </si>
  <si>
    <t>1373/12/10</t>
  </si>
  <si>
    <t>1250383668</t>
  </si>
  <si>
    <t>78</t>
  </si>
  <si>
    <t>1362/07/14</t>
  </si>
  <si>
    <t>1262049458</t>
  </si>
  <si>
    <t>79</t>
  </si>
  <si>
    <t>1362/12/05</t>
  </si>
  <si>
    <t>4650503310</t>
  </si>
  <si>
    <t>80</t>
  </si>
  <si>
    <t>معاونت آموزشي</t>
  </si>
  <si>
    <t>1353/01/01</t>
  </si>
  <si>
    <t>1262954444</t>
  </si>
  <si>
    <t>81</t>
  </si>
  <si>
    <t>1352/06/15</t>
  </si>
  <si>
    <t>1261820517</t>
  </si>
  <si>
    <t>82</t>
  </si>
  <si>
    <t>دانشكده  پرستاري و مامايي</t>
  </si>
  <si>
    <t>1344/07/01</t>
  </si>
  <si>
    <t>1286723388</t>
  </si>
  <si>
    <t>83</t>
  </si>
  <si>
    <t>1346/05/01</t>
  </si>
  <si>
    <t>6199594665</t>
  </si>
  <si>
    <t>84</t>
  </si>
  <si>
    <t>1363/06/28</t>
  </si>
  <si>
    <t>6199750667</t>
  </si>
  <si>
    <t>85</t>
  </si>
  <si>
    <t>1370/11/04</t>
  </si>
  <si>
    <t>1250223377</t>
  </si>
  <si>
    <t>86</t>
  </si>
  <si>
    <t>1375/12/25</t>
  </si>
  <si>
    <t>6190063403</t>
  </si>
  <si>
    <t>87</t>
  </si>
  <si>
    <t>1363/06/26</t>
  </si>
  <si>
    <t>1263310095</t>
  </si>
  <si>
    <t>88</t>
  </si>
  <si>
    <t>1370/07/16</t>
  </si>
  <si>
    <t>1250204844</t>
  </si>
  <si>
    <t>89</t>
  </si>
  <si>
    <t>1377/12/08</t>
  </si>
  <si>
    <t>1250536154</t>
  </si>
  <si>
    <t>90</t>
  </si>
  <si>
    <t>1339/11/20</t>
  </si>
  <si>
    <t>1262232546</t>
  </si>
  <si>
    <t>91</t>
  </si>
  <si>
    <t>1346/08/04</t>
  </si>
  <si>
    <t>4910475060</t>
  </si>
  <si>
    <t>92</t>
  </si>
  <si>
    <t>1364/04/24</t>
  </si>
  <si>
    <t>1263577377</t>
  </si>
  <si>
    <t>93</t>
  </si>
  <si>
    <t>1353/05/20</t>
  </si>
  <si>
    <t>1261826957</t>
  </si>
  <si>
    <t>94</t>
  </si>
  <si>
    <t>1360/11/01</t>
  </si>
  <si>
    <t>1261980441</t>
  </si>
  <si>
    <t>95</t>
  </si>
  <si>
    <t>1345/10/01</t>
  </si>
  <si>
    <t>1260573672</t>
  </si>
  <si>
    <t>96</t>
  </si>
  <si>
    <t>1347/03/17</t>
  </si>
  <si>
    <t>5040280890</t>
  </si>
  <si>
    <t>97</t>
  </si>
  <si>
    <t>1352/02/13</t>
  </si>
  <si>
    <t>0056520425</t>
  </si>
  <si>
    <t>98</t>
  </si>
  <si>
    <t>1374/05/23</t>
  </si>
  <si>
    <t>6190048595</t>
  </si>
  <si>
    <t>99</t>
  </si>
  <si>
    <t>1350/09/08</t>
  </si>
  <si>
    <t>2721619195</t>
  </si>
  <si>
    <t>100</t>
  </si>
  <si>
    <t>1357/06/25</t>
  </si>
  <si>
    <t>1261910605</t>
  </si>
  <si>
    <t>101</t>
  </si>
  <si>
    <t>1365/05/18</t>
  </si>
  <si>
    <t>1263370403</t>
  </si>
  <si>
    <t>102</t>
  </si>
  <si>
    <t>1363/03/09</t>
  </si>
  <si>
    <t>1262079659</t>
  </si>
  <si>
    <t>103</t>
  </si>
  <si>
    <t>1372/05/25</t>
  </si>
  <si>
    <t>1250299926</t>
  </si>
  <si>
    <t>104</t>
  </si>
  <si>
    <t>1376/11/15</t>
  </si>
  <si>
    <t>1250488974</t>
  </si>
  <si>
    <t>105</t>
  </si>
  <si>
    <t>1369/03/11</t>
  </si>
  <si>
    <t>1250105854</t>
  </si>
  <si>
    <t>106</t>
  </si>
  <si>
    <t>1357/12/04</t>
  </si>
  <si>
    <t>1260597857</t>
  </si>
  <si>
    <t>107</t>
  </si>
  <si>
    <t>1361/06/20</t>
  </si>
  <si>
    <t>6199901460</t>
  </si>
  <si>
    <t>108</t>
  </si>
  <si>
    <t>1373/05/09</t>
  </si>
  <si>
    <t>1250345979</t>
  </si>
  <si>
    <t>109</t>
  </si>
  <si>
    <t>حوزه رياست</t>
  </si>
  <si>
    <t>1372/10/23</t>
  </si>
  <si>
    <t>1250317649</t>
  </si>
  <si>
    <t>110</t>
  </si>
  <si>
    <t>1372/11/04</t>
  </si>
  <si>
    <t>1250319927</t>
  </si>
  <si>
    <t>111</t>
  </si>
  <si>
    <t>1372/10/21</t>
  </si>
  <si>
    <t>0480570922</t>
  </si>
  <si>
    <t>112</t>
  </si>
  <si>
    <t>1356/06/01</t>
  </si>
  <si>
    <t>1261885759</t>
  </si>
  <si>
    <t>113</t>
  </si>
  <si>
    <t>1362/05/21</t>
  </si>
  <si>
    <t>1262045355</t>
  </si>
  <si>
    <t>114</t>
  </si>
  <si>
    <t>1371/12/14</t>
  </si>
  <si>
    <t>1250277531</t>
  </si>
  <si>
    <t>115</t>
  </si>
  <si>
    <t>1373/11/25</t>
  </si>
  <si>
    <t>1250369509</t>
  </si>
  <si>
    <t>116</t>
  </si>
  <si>
    <t>1368/10/04</t>
  </si>
  <si>
    <t>1250067022</t>
  </si>
  <si>
    <t>117</t>
  </si>
  <si>
    <t>1352/01/01</t>
  </si>
  <si>
    <t>1263248462</t>
  </si>
  <si>
    <t>118</t>
  </si>
  <si>
    <t>1368/08/28</t>
  </si>
  <si>
    <t>1250068460</t>
  </si>
  <si>
    <t>119</t>
  </si>
  <si>
    <t>1366/02/07</t>
  </si>
  <si>
    <t>6199932579</t>
  </si>
  <si>
    <t>120</t>
  </si>
  <si>
    <t>1357/10/01</t>
  </si>
  <si>
    <t>1261124413</t>
  </si>
  <si>
    <t>121</t>
  </si>
  <si>
    <t>1362/05/03</t>
  </si>
  <si>
    <t>1262040809</t>
  </si>
  <si>
    <t>122</t>
  </si>
  <si>
    <t>1371/10/20</t>
  </si>
  <si>
    <t>1250271193</t>
  </si>
  <si>
    <t>123</t>
  </si>
  <si>
    <t>1365/11/09</t>
  </si>
  <si>
    <t>1239965931</t>
  </si>
  <si>
    <t>124</t>
  </si>
  <si>
    <t>1364/07/02</t>
  </si>
  <si>
    <t>1263522475</t>
  </si>
  <si>
    <t>125</t>
  </si>
  <si>
    <t>1352/12/01</t>
  </si>
  <si>
    <t>5279804258</t>
  </si>
  <si>
    <t>126</t>
  </si>
  <si>
    <t>1368/07/24</t>
  </si>
  <si>
    <t>1250051071</t>
  </si>
  <si>
    <t>127</t>
  </si>
  <si>
    <t>1365/01/17</t>
  </si>
  <si>
    <t>1263522866</t>
  </si>
  <si>
    <t>128</t>
  </si>
  <si>
    <t>معاونت غذا ودارو</t>
  </si>
  <si>
    <t>1362/12/10</t>
  </si>
  <si>
    <t>1262498376</t>
  </si>
  <si>
    <t>129</t>
  </si>
  <si>
    <t>1372/06/18</t>
  </si>
  <si>
    <t>6190026664</t>
  </si>
  <si>
    <t>130</t>
  </si>
  <si>
    <t>1344/02/15</t>
  </si>
  <si>
    <t>1262278775</t>
  </si>
  <si>
    <t>131</t>
  </si>
  <si>
    <t>1355/01/03</t>
  </si>
  <si>
    <t>6199671465</t>
  </si>
  <si>
    <t>132</t>
  </si>
  <si>
    <t>1368/04/11</t>
  </si>
  <si>
    <t>1250027561</t>
  </si>
  <si>
    <t>133</t>
  </si>
  <si>
    <t>مركز تحقيقات  تروما</t>
  </si>
  <si>
    <t>1378/05/05</t>
  </si>
  <si>
    <t>1250554578</t>
  </si>
  <si>
    <t>134</t>
  </si>
  <si>
    <t>1353/06/25</t>
  </si>
  <si>
    <t>1263256651</t>
  </si>
  <si>
    <t>135</t>
  </si>
  <si>
    <t>1357/04/07</t>
  </si>
  <si>
    <t>1261270851</t>
  </si>
  <si>
    <t>136</t>
  </si>
  <si>
    <t>1362/01/20</t>
  </si>
  <si>
    <t>1263307833</t>
  </si>
  <si>
    <t>137</t>
  </si>
  <si>
    <t>1361/06/12</t>
  </si>
  <si>
    <t>1263298850</t>
  </si>
  <si>
    <t>138</t>
  </si>
  <si>
    <t>1358/05/13</t>
  </si>
  <si>
    <t>0062709410</t>
  </si>
  <si>
    <t>139</t>
  </si>
  <si>
    <t>1355/04/27</t>
  </si>
  <si>
    <t>1261859431</t>
  </si>
  <si>
    <t>140</t>
  </si>
  <si>
    <t>1360/02/23</t>
  </si>
  <si>
    <t>1261950682</t>
  </si>
  <si>
    <t>141</t>
  </si>
  <si>
    <t>1360/01/09</t>
  </si>
  <si>
    <t>1261948300</t>
  </si>
  <si>
    <t>142</t>
  </si>
  <si>
    <t>1361/12/25</t>
  </si>
  <si>
    <t>1260693783</t>
  </si>
  <si>
    <t>143</t>
  </si>
  <si>
    <t>1372/02/01</t>
  </si>
  <si>
    <t>1250296404</t>
  </si>
  <si>
    <t>144</t>
  </si>
  <si>
    <t>1374/04/20</t>
  </si>
  <si>
    <t>6190047777</t>
  </si>
  <si>
    <t>145</t>
  </si>
  <si>
    <t>1361/12/14</t>
  </si>
  <si>
    <t>1262027780</t>
  </si>
  <si>
    <t>146</t>
  </si>
  <si>
    <t>1364/05/02</t>
  </si>
  <si>
    <t>1263327621</t>
  </si>
  <si>
    <t>147</t>
  </si>
  <si>
    <t>1369/08/19</t>
  </si>
  <si>
    <t>1250140781</t>
  </si>
  <si>
    <t>148</t>
  </si>
  <si>
    <t>1355/06/01</t>
  </si>
  <si>
    <t>1261299280</t>
  </si>
  <si>
    <t>149</t>
  </si>
  <si>
    <t>1370/08/11</t>
  </si>
  <si>
    <t>6190003362</t>
  </si>
  <si>
    <t>150</t>
  </si>
  <si>
    <t>1364/05/01</t>
  </si>
  <si>
    <t>1263590888</t>
  </si>
  <si>
    <t>151</t>
  </si>
  <si>
    <t>1356/05/01</t>
  </si>
  <si>
    <t>1262969581</t>
  </si>
  <si>
    <t>152</t>
  </si>
  <si>
    <t>1370/01/10</t>
  </si>
  <si>
    <t>4060352421</t>
  </si>
  <si>
    <t>153</t>
  </si>
  <si>
    <t>1374/09/27</t>
  </si>
  <si>
    <t>0018722156</t>
  </si>
  <si>
    <t>154</t>
  </si>
  <si>
    <t>1366/01/16</t>
  </si>
  <si>
    <t>1263400310</t>
  </si>
  <si>
    <t>155</t>
  </si>
  <si>
    <t>1261723759</t>
  </si>
  <si>
    <t>156</t>
  </si>
  <si>
    <t>1363/11/10</t>
  </si>
  <si>
    <t>4869157055</t>
  </si>
  <si>
    <t>157</t>
  </si>
  <si>
    <t>1377/01/20</t>
  </si>
  <si>
    <t>0880271760</t>
  </si>
  <si>
    <t>158</t>
  </si>
  <si>
    <t>1355/04/16</t>
  </si>
  <si>
    <t>1261858166</t>
  </si>
  <si>
    <t>159</t>
  </si>
  <si>
    <t>1367/06/01</t>
  </si>
  <si>
    <t>6199944161</t>
  </si>
  <si>
    <t>160</t>
  </si>
  <si>
    <t>1373/02/16</t>
  </si>
  <si>
    <t>1250332435</t>
  </si>
  <si>
    <t>161</t>
  </si>
  <si>
    <t>1367/05/16</t>
  </si>
  <si>
    <t>1263453661</t>
  </si>
  <si>
    <t>162</t>
  </si>
  <si>
    <t>1373/08/22</t>
  </si>
  <si>
    <t>2670239684</t>
  </si>
  <si>
    <t>163</t>
  </si>
  <si>
    <t>1373/06/31</t>
  </si>
  <si>
    <t>1250350352</t>
  </si>
  <si>
    <t>164</t>
  </si>
  <si>
    <t>1376/05/28</t>
  </si>
  <si>
    <t>6190067794</t>
  </si>
  <si>
    <t>165</t>
  </si>
  <si>
    <t>1361/11/29</t>
  </si>
  <si>
    <t>6199730836</t>
  </si>
  <si>
    <t>166</t>
  </si>
  <si>
    <t>1379/01/16</t>
  </si>
  <si>
    <t>1250583365</t>
  </si>
  <si>
    <t>167</t>
  </si>
  <si>
    <t>1344/01/30</t>
  </si>
  <si>
    <t>1261703235</t>
  </si>
  <si>
    <t>168</t>
  </si>
  <si>
    <t>1341/04/11</t>
  </si>
  <si>
    <t>1260692795</t>
  </si>
  <si>
    <t>169</t>
  </si>
  <si>
    <t>1374/11/01</t>
  </si>
  <si>
    <t>1250408202</t>
  </si>
  <si>
    <t>170</t>
  </si>
  <si>
    <t>1372/01/06</t>
  </si>
  <si>
    <t>1250297117</t>
  </si>
  <si>
    <t>171</t>
  </si>
  <si>
    <t>1347/02/12</t>
  </si>
  <si>
    <t>0052821862</t>
  </si>
  <si>
    <t>172</t>
  </si>
  <si>
    <t>1358/07/01</t>
  </si>
  <si>
    <t>1239906099</t>
  </si>
  <si>
    <t>173</t>
  </si>
  <si>
    <t>1357/04/21</t>
  </si>
  <si>
    <t>1261906535</t>
  </si>
  <si>
    <t>174</t>
  </si>
  <si>
    <t>1358/04/03</t>
  </si>
  <si>
    <t>1261921259</t>
  </si>
  <si>
    <t>175</t>
  </si>
  <si>
    <t>1364/01/23</t>
  </si>
  <si>
    <t>1262120470</t>
  </si>
  <si>
    <t>176</t>
  </si>
  <si>
    <t>1364/01/29</t>
  </si>
  <si>
    <t>1262122554</t>
  </si>
  <si>
    <t>177</t>
  </si>
  <si>
    <t>1375/07/08</t>
  </si>
  <si>
    <t>1250435471</t>
  </si>
  <si>
    <t>178</t>
  </si>
  <si>
    <t>1357/12/01</t>
  </si>
  <si>
    <t>6199687647</t>
  </si>
  <si>
    <t>179</t>
  </si>
  <si>
    <t>1377/06/09</t>
  </si>
  <si>
    <t>1250514177</t>
  </si>
  <si>
    <t>180</t>
  </si>
  <si>
    <t>1375/03/06</t>
  </si>
  <si>
    <t>1250420989</t>
  </si>
  <si>
    <t>181</t>
  </si>
  <si>
    <t>1359/06/13</t>
  </si>
  <si>
    <t>1262986141</t>
  </si>
  <si>
    <t>182</t>
  </si>
  <si>
    <t>1361/05/07</t>
  </si>
  <si>
    <t>1262001897</t>
  </si>
  <si>
    <t>183</t>
  </si>
  <si>
    <t>1358/05/15</t>
  </si>
  <si>
    <t>1262363632</t>
  </si>
  <si>
    <t>184</t>
  </si>
  <si>
    <t>1365/06/25</t>
  </si>
  <si>
    <t>1263495291</t>
  </si>
  <si>
    <t>185</t>
  </si>
  <si>
    <t>1368/08/26</t>
  </si>
  <si>
    <t>1250057086</t>
  </si>
  <si>
    <t>186</t>
  </si>
  <si>
    <t>1362/04/21</t>
  </si>
  <si>
    <t>1262039541</t>
  </si>
  <si>
    <t>187</t>
  </si>
  <si>
    <t>1352/04/08</t>
  </si>
  <si>
    <t>1260969967</t>
  </si>
  <si>
    <t>188</t>
  </si>
  <si>
    <t>1376/01/13</t>
  </si>
  <si>
    <t>1250453372</t>
  </si>
  <si>
    <t>189</t>
  </si>
  <si>
    <t>1366/03/24</t>
  </si>
  <si>
    <t>1263407234</t>
  </si>
  <si>
    <t>190</t>
  </si>
  <si>
    <t>1357/07/01</t>
  </si>
  <si>
    <t>1260970442</t>
  </si>
  <si>
    <t>191</t>
  </si>
  <si>
    <t>1374/05/19</t>
  </si>
  <si>
    <t>1250394279</t>
  </si>
  <si>
    <t>192</t>
  </si>
  <si>
    <t>1355/05/25</t>
  </si>
  <si>
    <t>0069025673</t>
  </si>
  <si>
    <t>193</t>
  </si>
  <si>
    <t>1356/09/26</t>
  </si>
  <si>
    <t>1261894103</t>
  </si>
  <si>
    <t>194</t>
  </si>
  <si>
    <t>1366/07/18</t>
  </si>
  <si>
    <t>1263419666</t>
  </si>
  <si>
    <t>195</t>
  </si>
  <si>
    <t>1370/03/26</t>
  </si>
  <si>
    <t>1250186390</t>
  </si>
  <si>
    <t>196</t>
  </si>
  <si>
    <t>1343/05/30</t>
  </si>
  <si>
    <t>1262267609</t>
  </si>
  <si>
    <t>197</t>
  </si>
  <si>
    <t>1376/10/23</t>
  </si>
  <si>
    <t>1250486858</t>
  </si>
  <si>
    <t>198</t>
  </si>
  <si>
    <t>1358/05/17</t>
  </si>
  <si>
    <t>1262363365</t>
  </si>
  <si>
    <t>199</t>
  </si>
  <si>
    <t>1373/03/08</t>
  </si>
  <si>
    <t>1250336872</t>
  </si>
  <si>
    <t>200</t>
  </si>
  <si>
    <t>1356/09/07</t>
  </si>
  <si>
    <t>6199276779</t>
  </si>
  <si>
    <t>201</t>
  </si>
  <si>
    <t>1375/11/06</t>
  </si>
  <si>
    <t>1250448638</t>
  </si>
  <si>
    <t>202</t>
  </si>
  <si>
    <t>1367/06/10</t>
  </si>
  <si>
    <t>1263544819</t>
  </si>
  <si>
    <t>203</t>
  </si>
  <si>
    <t>1366/01/26</t>
  </si>
  <si>
    <t>6199932005</t>
  </si>
  <si>
    <t>204</t>
  </si>
  <si>
    <t>1365/11/30</t>
  </si>
  <si>
    <t>1263578934</t>
  </si>
  <si>
    <t>205</t>
  </si>
  <si>
    <t>1370/01/07</t>
  </si>
  <si>
    <t>1250169038</t>
  </si>
  <si>
    <t>206</t>
  </si>
  <si>
    <t>1377/05/15</t>
  </si>
  <si>
    <t>1250511453</t>
  </si>
  <si>
    <t>207</t>
  </si>
  <si>
    <t>1360/01/05</t>
  </si>
  <si>
    <t>1261947428</t>
  </si>
  <si>
    <t>208</t>
  </si>
  <si>
    <t>1374/01/21</t>
  </si>
  <si>
    <t>1250375649</t>
  </si>
  <si>
    <t>209</t>
  </si>
  <si>
    <t>1353/10/12</t>
  </si>
  <si>
    <t>1261833821</t>
  </si>
  <si>
    <t>210</t>
  </si>
  <si>
    <t>1358/03/29</t>
  </si>
  <si>
    <t>1262361923</t>
  </si>
  <si>
    <t>211</t>
  </si>
  <si>
    <t>1350/10/01</t>
  </si>
  <si>
    <t>0490214525</t>
  </si>
  <si>
    <t>212</t>
  </si>
  <si>
    <t>1366/01/20</t>
  </si>
  <si>
    <t>1263517056</t>
  </si>
  <si>
    <t>213</t>
  </si>
  <si>
    <t>1366/09/01</t>
  </si>
  <si>
    <t>1263517420</t>
  </si>
  <si>
    <t>214</t>
  </si>
  <si>
    <t>1377/06/11</t>
  </si>
  <si>
    <t>1250526612</t>
  </si>
  <si>
    <t>215</t>
  </si>
  <si>
    <t>1369/07/20</t>
  </si>
  <si>
    <t>1250139716</t>
  </si>
  <si>
    <t>216</t>
  </si>
  <si>
    <t>1356/04/17</t>
  </si>
  <si>
    <t>1261888685</t>
  </si>
  <si>
    <t>217</t>
  </si>
  <si>
    <t>1355/01/20</t>
  </si>
  <si>
    <t>1262481791</t>
  </si>
  <si>
    <t>218</t>
  </si>
  <si>
    <t>1358/02/20</t>
  </si>
  <si>
    <t>1263274153</t>
  </si>
  <si>
    <t>219</t>
  </si>
  <si>
    <t>1370/04/01</t>
  </si>
  <si>
    <t>1250188180</t>
  </si>
  <si>
    <t>220</t>
  </si>
  <si>
    <t>4190154067</t>
  </si>
  <si>
    <t>221</t>
  </si>
  <si>
    <t>1364/02/20</t>
  </si>
  <si>
    <t>1262124425</t>
  </si>
  <si>
    <t>222</t>
  </si>
  <si>
    <t>1377/09/01</t>
  </si>
  <si>
    <t>1250526159</t>
  </si>
  <si>
    <t>223</t>
  </si>
  <si>
    <t>1361/10/26</t>
  </si>
  <si>
    <t>1262021146</t>
  </si>
  <si>
    <t>224</t>
  </si>
  <si>
    <t>1355/06/30</t>
  </si>
  <si>
    <t>1262964830</t>
  </si>
  <si>
    <t>225</t>
  </si>
  <si>
    <t>1368/02/14</t>
  </si>
  <si>
    <t>1250011418</t>
  </si>
  <si>
    <t>226</t>
  </si>
  <si>
    <t>1358/01/01</t>
  </si>
  <si>
    <t>1262485061</t>
  </si>
  <si>
    <t>227</t>
  </si>
  <si>
    <t>1375/04/11</t>
  </si>
  <si>
    <t>1250424801</t>
  </si>
  <si>
    <t>228</t>
  </si>
  <si>
    <t>1366/09/23</t>
  </si>
  <si>
    <t>1263426451</t>
  </si>
  <si>
    <t>229</t>
  </si>
  <si>
    <t>1369/01/21</t>
  </si>
  <si>
    <t>1250093414</t>
  </si>
  <si>
    <t>230</t>
  </si>
  <si>
    <t>1374/07/22</t>
  </si>
  <si>
    <t>6190050328</t>
  </si>
  <si>
    <t>231</t>
  </si>
  <si>
    <t>1361/08/08</t>
  </si>
  <si>
    <t>6199723589</t>
  </si>
  <si>
    <t>232</t>
  </si>
  <si>
    <t>1377/10/27</t>
  </si>
  <si>
    <t>6190084877</t>
  </si>
  <si>
    <t>233</t>
  </si>
  <si>
    <t>1363/03/03</t>
  </si>
  <si>
    <t>6199746236</t>
  </si>
  <si>
    <t>234</t>
  </si>
  <si>
    <t>1365/06/31</t>
  </si>
  <si>
    <t>6199928423</t>
  </si>
  <si>
    <t>235</t>
  </si>
  <si>
    <t>1363/06/21</t>
  </si>
  <si>
    <t>6199749431</t>
  </si>
  <si>
    <t>236</t>
  </si>
  <si>
    <t>1373/02/11</t>
  </si>
  <si>
    <t>1278382763</t>
  </si>
  <si>
    <t>237</t>
  </si>
  <si>
    <t>1359/11/11</t>
  </si>
  <si>
    <t>0058103546</t>
  </si>
  <si>
    <t>238</t>
  </si>
  <si>
    <t>1355/02/05</t>
  </si>
  <si>
    <t>1261855728</t>
  </si>
  <si>
    <t>239</t>
  </si>
  <si>
    <t>1363/01/05</t>
  </si>
  <si>
    <t>6199754107</t>
  </si>
  <si>
    <t>240</t>
  </si>
  <si>
    <t>1376/05/15</t>
  </si>
  <si>
    <t>6190068073</t>
  </si>
  <si>
    <t>241</t>
  </si>
  <si>
    <t>1346/06/05</t>
  </si>
  <si>
    <t>1262292761</t>
  </si>
  <si>
    <t>242</t>
  </si>
  <si>
    <t>1361/05/18</t>
  </si>
  <si>
    <t>1262002680</t>
  </si>
  <si>
    <t>243</t>
  </si>
  <si>
    <t>1352/05/20</t>
  </si>
  <si>
    <t>1262660637</t>
  </si>
  <si>
    <t>244</t>
  </si>
  <si>
    <t>1359/01/29</t>
  </si>
  <si>
    <t>1262377137</t>
  </si>
  <si>
    <t>245</t>
  </si>
  <si>
    <t>1358/06/30</t>
  </si>
  <si>
    <t>1260503021</t>
  </si>
  <si>
    <t>246</t>
  </si>
  <si>
    <t>1358/05/10</t>
  </si>
  <si>
    <t>6199689593</t>
  </si>
  <si>
    <t>247</t>
  </si>
  <si>
    <t>1378/01/10</t>
  </si>
  <si>
    <t>1250538653</t>
  </si>
  <si>
    <t>248</t>
  </si>
  <si>
    <t>1373/02/24</t>
  </si>
  <si>
    <t>6190034837</t>
  </si>
  <si>
    <t>249</t>
  </si>
  <si>
    <t>1358/06/14</t>
  </si>
  <si>
    <t>6199693353</t>
  </si>
  <si>
    <t>250</t>
  </si>
  <si>
    <t>1368/01/04</t>
  </si>
  <si>
    <t>1250000432</t>
  </si>
  <si>
    <t>251</t>
  </si>
  <si>
    <t>1364/12/11</t>
  </si>
  <si>
    <t>1263589235</t>
  </si>
  <si>
    <t>252</t>
  </si>
  <si>
    <t>1358/05/20</t>
  </si>
  <si>
    <t>1262369509</t>
  </si>
  <si>
    <t>253</t>
  </si>
  <si>
    <t>1376/11/14</t>
  </si>
  <si>
    <t>1250492701</t>
  </si>
  <si>
    <t>254</t>
  </si>
  <si>
    <t>1369/01/13</t>
  </si>
  <si>
    <t>1250094364</t>
  </si>
  <si>
    <t>255</t>
  </si>
  <si>
    <t>1356/06/17</t>
  </si>
  <si>
    <t>1261023171</t>
  </si>
  <si>
    <t>256</t>
  </si>
  <si>
    <t>1362/08/08</t>
  </si>
  <si>
    <t>1262051932</t>
  </si>
  <si>
    <t>257</t>
  </si>
  <si>
    <t>1373/11/07</t>
  </si>
  <si>
    <t>1250367484</t>
  </si>
  <si>
    <t>258</t>
  </si>
  <si>
    <t>1355/04/26</t>
  </si>
  <si>
    <t>1261860845</t>
  </si>
  <si>
    <t>259</t>
  </si>
  <si>
    <t>1362/06/10</t>
  </si>
  <si>
    <t>1262047781</t>
  </si>
  <si>
    <t>260</t>
  </si>
  <si>
    <t>1351/01/20</t>
  </si>
  <si>
    <t>1262946141</t>
  </si>
  <si>
    <t>261</t>
  </si>
  <si>
    <t>1360/10/21</t>
  </si>
  <si>
    <t>1261980794</t>
  </si>
  <si>
    <t>262</t>
  </si>
  <si>
    <t>1376/06/09</t>
  </si>
  <si>
    <t>1250473047</t>
  </si>
  <si>
    <t>263</t>
  </si>
  <si>
    <t>1363/02/16</t>
  </si>
  <si>
    <t>0073556823</t>
  </si>
  <si>
    <t>264</t>
  </si>
  <si>
    <t>1370/07/15</t>
  </si>
  <si>
    <t>1230022880</t>
  </si>
  <si>
    <t>265</t>
  </si>
  <si>
    <t>1354/05/01</t>
  </si>
  <si>
    <t>1260752992</t>
  </si>
  <si>
    <t>266</t>
  </si>
  <si>
    <t>1360/10/28</t>
  </si>
  <si>
    <t>6199260678</t>
  </si>
  <si>
    <t>267</t>
  </si>
  <si>
    <t>1361/06/08</t>
  </si>
  <si>
    <t>6199728173</t>
  </si>
  <si>
    <t>268</t>
  </si>
  <si>
    <t>1362/05/28</t>
  </si>
  <si>
    <t>0421848111</t>
  </si>
  <si>
    <t>269</t>
  </si>
  <si>
    <t>1356/06/25</t>
  </si>
  <si>
    <t>1261898834</t>
  </si>
  <si>
    <t>270</t>
  </si>
  <si>
    <t>1365/06/30</t>
  </si>
  <si>
    <t>2452424951</t>
  </si>
  <si>
    <t>271</t>
  </si>
  <si>
    <t>1353/05/30</t>
  </si>
  <si>
    <t>6199142446</t>
  </si>
  <si>
    <t>272</t>
  </si>
  <si>
    <t>1379/03/18</t>
  </si>
  <si>
    <t>3242272749</t>
  </si>
  <si>
    <t>273</t>
  </si>
  <si>
    <t>6199739116</t>
  </si>
  <si>
    <t>274</t>
  </si>
  <si>
    <t>1373/09/01</t>
  </si>
  <si>
    <t>1160272344</t>
  </si>
  <si>
    <t>275</t>
  </si>
  <si>
    <t>1365/11/15</t>
  </si>
  <si>
    <t>1263536751</t>
  </si>
  <si>
    <t>276</t>
  </si>
  <si>
    <t>1349/03/15</t>
  </si>
  <si>
    <t>1239864371</t>
  </si>
  <si>
    <t>277</t>
  </si>
  <si>
    <t>1358/06/25</t>
  </si>
  <si>
    <t>1261927834</t>
  </si>
  <si>
    <t>278</t>
  </si>
  <si>
    <t>1364/01/02</t>
  </si>
  <si>
    <t>1189621436</t>
  </si>
  <si>
    <t>279</t>
  </si>
  <si>
    <t>1358/10/09</t>
  </si>
  <si>
    <t>1260491153</t>
  </si>
  <si>
    <t>280</t>
  </si>
  <si>
    <t>1369/04/09</t>
  </si>
  <si>
    <t>2700043111</t>
  </si>
  <si>
    <t>281</t>
  </si>
  <si>
    <t>1359/05/19</t>
  </si>
  <si>
    <t>1262485959</t>
  </si>
  <si>
    <t>282</t>
  </si>
  <si>
    <t>1375/11/02</t>
  </si>
  <si>
    <t>1250447021</t>
  </si>
  <si>
    <t>283</t>
  </si>
  <si>
    <t>1346/04/01</t>
  </si>
  <si>
    <t>1263212573</t>
  </si>
  <si>
    <t>284</t>
  </si>
  <si>
    <t>1376/12/15</t>
  </si>
  <si>
    <t>6190074138</t>
  </si>
  <si>
    <t>285</t>
  </si>
  <si>
    <t>1350/09/18</t>
  </si>
  <si>
    <t>0384545971</t>
  </si>
  <si>
    <t>286</t>
  </si>
  <si>
    <t>1357/12/05</t>
  </si>
  <si>
    <t>1262357829</t>
  </si>
  <si>
    <t>287</t>
  </si>
  <si>
    <t>1369/02/18</t>
  </si>
  <si>
    <t>1250101875</t>
  </si>
  <si>
    <t>288</t>
  </si>
  <si>
    <t>1363/03/07</t>
  </si>
  <si>
    <t>1262079918</t>
  </si>
  <si>
    <t>289</t>
  </si>
  <si>
    <t>1262480248</t>
  </si>
  <si>
    <t>290</t>
  </si>
  <si>
    <t>1354/08/02</t>
  </si>
  <si>
    <t>1199159832</t>
  </si>
  <si>
    <t>291</t>
  </si>
  <si>
    <t>1375/11/15</t>
  </si>
  <si>
    <t>6190062441</t>
  </si>
  <si>
    <t>292</t>
  </si>
  <si>
    <t>1343/09/01</t>
  </si>
  <si>
    <t>1260831922</t>
  </si>
  <si>
    <t>293</t>
  </si>
  <si>
    <t>1373/01/01</t>
  </si>
  <si>
    <t>6190033075</t>
  </si>
  <si>
    <t>294</t>
  </si>
  <si>
    <t>1367/05/10</t>
  </si>
  <si>
    <t>6199967569</t>
  </si>
  <si>
    <t>295</t>
  </si>
  <si>
    <t>1355/02/01</t>
  </si>
  <si>
    <t>6199668979</t>
  </si>
  <si>
    <t>296</t>
  </si>
  <si>
    <t>1363/06/24</t>
  </si>
  <si>
    <t>6199911946</t>
  </si>
  <si>
    <t>297</t>
  </si>
  <si>
    <t>1371/03/21</t>
  </si>
  <si>
    <t>6190011713</t>
  </si>
  <si>
    <t>298</t>
  </si>
  <si>
    <t>1378/09/03</t>
  </si>
  <si>
    <t>6190094902</t>
  </si>
  <si>
    <t>299</t>
  </si>
  <si>
    <t>1350/01/04</t>
  </si>
  <si>
    <t>1189847582</t>
  </si>
  <si>
    <t>300</t>
  </si>
  <si>
    <t>1350/08/20</t>
  </si>
  <si>
    <t>1260924580</t>
  </si>
  <si>
    <t>301</t>
  </si>
  <si>
    <t>1379/12/19</t>
  </si>
  <si>
    <t>1250624169</t>
  </si>
  <si>
    <t>302</t>
  </si>
  <si>
    <t>1359/03/26</t>
  </si>
  <si>
    <t>1262377692</t>
  </si>
  <si>
    <t>303</t>
  </si>
  <si>
    <t>1351/11/01</t>
  </si>
  <si>
    <t>6199644689</t>
  </si>
  <si>
    <t>304</t>
  </si>
  <si>
    <t>1370/08/30</t>
  </si>
  <si>
    <t>6190004059</t>
  </si>
  <si>
    <t>305</t>
  </si>
  <si>
    <t>1367/09/12</t>
  </si>
  <si>
    <t>6199945441</t>
  </si>
  <si>
    <t>306</t>
  </si>
  <si>
    <t>1361/06/27</t>
  </si>
  <si>
    <t>1262016347</t>
  </si>
  <si>
    <t>307</t>
  </si>
  <si>
    <t>1353/06/15</t>
  </si>
  <si>
    <t>6199653734</t>
  </si>
  <si>
    <t>308</t>
  </si>
  <si>
    <t>1351/06/13</t>
  </si>
  <si>
    <t>6199639049</t>
  </si>
  <si>
    <t>309</t>
  </si>
  <si>
    <t>1372/09/30</t>
  </si>
  <si>
    <t>1250314119</t>
  </si>
  <si>
    <t>310</t>
  </si>
  <si>
    <t>1369/06/10</t>
  </si>
  <si>
    <t>1250124492</t>
  </si>
  <si>
    <t>311</t>
  </si>
  <si>
    <t>1351/06/06</t>
  </si>
  <si>
    <t>1260435873</t>
  </si>
  <si>
    <t>312</t>
  </si>
  <si>
    <t>1358/05/11</t>
  </si>
  <si>
    <t>1262363616</t>
  </si>
  <si>
    <t>313</t>
  </si>
  <si>
    <t>1353/03/20</t>
  </si>
  <si>
    <t>1261823354</t>
  </si>
  <si>
    <t>314</t>
  </si>
  <si>
    <t>1365/12/22</t>
  </si>
  <si>
    <t>6199931297</t>
  </si>
  <si>
    <t>315</t>
  </si>
  <si>
    <t>1348/01/01</t>
  </si>
  <si>
    <t>1263224563</t>
  </si>
  <si>
    <t>316</t>
  </si>
  <si>
    <t>1261229487</t>
  </si>
  <si>
    <t>317</t>
  </si>
  <si>
    <t>1360/08/18</t>
  </si>
  <si>
    <t>6199277295</t>
  </si>
  <si>
    <t>318</t>
  </si>
  <si>
    <t>6199926293</t>
  </si>
  <si>
    <t>319</t>
  </si>
  <si>
    <t>1371/07/07</t>
  </si>
  <si>
    <t>0370739531</t>
  </si>
  <si>
    <t>320</t>
  </si>
  <si>
    <t>1355/10/14</t>
  </si>
  <si>
    <t>1261871881</t>
  </si>
  <si>
    <t>321</t>
  </si>
  <si>
    <t>1361/12/26</t>
  </si>
  <si>
    <t>0060197889</t>
  </si>
  <si>
    <t>322</t>
  </si>
  <si>
    <t>1263325262</t>
  </si>
  <si>
    <t>323</t>
  </si>
  <si>
    <t>1348/06/24</t>
  </si>
  <si>
    <t>0053942337</t>
  </si>
  <si>
    <t>324</t>
  </si>
  <si>
    <t>1374/03/21</t>
  </si>
  <si>
    <t>4220502408</t>
  </si>
  <si>
    <t>325</t>
  </si>
  <si>
    <t>1362/06/29</t>
  </si>
  <si>
    <t>1262055121</t>
  </si>
  <si>
    <t>326</t>
  </si>
  <si>
    <t>1356/07/01</t>
  </si>
  <si>
    <t>6199150066</t>
  </si>
  <si>
    <t>327</t>
  </si>
  <si>
    <t>1364/06/30</t>
  </si>
  <si>
    <t>1239957262</t>
  </si>
  <si>
    <t>328</t>
  </si>
  <si>
    <t>1370/11/11</t>
  </si>
  <si>
    <t>1230025189</t>
  </si>
  <si>
    <t>329</t>
  </si>
  <si>
    <t>1372/08/17</t>
  </si>
  <si>
    <t>6190028284</t>
  </si>
  <si>
    <t>330</t>
  </si>
  <si>
    <t>6199623525</t>
  </si>
  <si>
    <t>331</t>
  </si>
  <si>
    <t>1369/04/13</t>
  </si>
  <si>
    <t>1250110051</t>
  </si>
  <si>
    <t>332</t>
  </si>
  <si>
    <t>1358/07/14</t>
  </si>
  <si>
    <t>1262979129</t>
  </si>
  <si>
    <t>333</t>
  </si>
  <si>
    <t>1377/10/08</t>
  </si>
  <si>
    <t>6190083986</t>
  </si>
  <si>
    <t>334</t>
  </si>
  <si>
    <t>1372/11/14</t>
  </si>
  <si>
    <t>6190031706</t>
  </si>
  <si>
    <t>335</t>
  </si>
  <si>
    <t>1359/04/23</t>
  </si>
  <si>
    <t>1261933567</t>
  </si>
  <si>
    <t>336</t>
  </si>
  <si>
    <t>1367/11/22</t>
  </si>
  <si>
    <t>1263474322</t>
  </si>
  <si>
    <t>337</t>
  </si>
  <si>
    <t>1367/06/20</t>
  </si>
  <si>
    <t>1263464981</t>
  </si>
  <si>
    <t>338</t>
  </si>
  <si>
    <t>1346/01/10</t>
  </si>
  <si>
    <t>1262646839</t>
  </si>
  <si>
    <t>339</t>
  </si>
  <si>
    <t>1368/01/30</t>
  </si>
  <si>
    <t>0010168575</t>
  </si>
  <si>
    <t>340</t>
  </si>
  <si>
    <t>1353/04/01</t>
  </si>
  <si>
    <t>6199654102</t>
  </si>
  <si>
    <t>341</t>
  </si>
  <si>
    <t>1365/12/14</t>
  </si>
  <si>
    <t>6199959450</t>
  </si>
  <si>
    <t>342</t>
  </si>
  <si>
    <t>1352/04/12</t>
  </si>
  <si>
    <t>0384948375</t>
  </si>
  <si>
    <t>343</t>
  </si>
  <si>
    <t>1347/03/07</t>
  </si>
  <si>
    <t>4188817070</t>
  </si>
  <si>
    <t>344</t>
  </si>
  <si>
    <t>1370/07/14</t>
  </si>
  <si>
    <t>1120063140</t>
  </si>
  <si>
    <t>345</t>
  </si>
  <si>
    <t>1355/08/01</t>
  </si>
  <si>
    <t>1261866207</t>
  </si>
  <si>
    <t>346</t>
  </si>
  <si>
    <t>1372/07/27</t>
  </si>
  <si>
    <t>1250310792</t>
  </si>
  <si>
    <t>347</t>
  </si>
  <si>
    <t>1357/02/01</t>
  </si>
  <si>
    <t>3251193252</t>
  </si>
  <si>
    <t>348</t>
  </si>
  <si>
    <t>1366/02/24</t>
  </si>
  <si>
    <t>0386416087</t>
  </si>
  <si>
    <t>349</t>
  </si>
  <si>
    <t>1373/04/03</t>
  </si>
  <si>
    <t>6190035981</t>
  </si>
  <si>
    <t>350</t>
  </si>
  <si>
    <t>1354/06/15</t>
  </si>
  <si>
    <t>1261852631</t>
  </si>
  <si>
    <t>351</t>
  </si>
  <si>
    <t>1375/06/04</t>
  </si>
  <si>
    <t>1250431069</t>
  </si>
  <si>
    <t>352</t>
  </si>
  <si>
    <t>1375/12/05</t>
  </si>
  <si>
    <t>6190063551</t>
  </si>
  <si>
    <t>353</t>
  </si>
  <si>
    <t>1358/03/10</t>
  </si>
  <si>
    <t>1261152816</t>
  </si>
  <si>
    <t>354</t>
  </si>
  <si>
    <t>1369/06/12</t>
  </si>
  <si>
    <t>1250125324</t>
  </si>
  <si>
    <t>355</t>
  </si>
  <si>
    <t>1367/01/27</t>
  </si>
  <si>
    <t>6199940067</t>
  </si>
  <si>
    <t>356</t>
  </si>
  <si>
    <t>6199721721</t>
  </si>
  <si>
    <t>357</t>
  </si>
  <si>
    <t>1359/02/05</t>
  </si>
  <si>
    <t>6199695161</t>
  </si>
  <si>
    <t>358</t>
  </si>
  <si>
    <t>1359/07/24</t>
  </si>
  <si>
    <t>1262387930</t>
  </si>
  <si>
    <t>359</t>
  </si>
  <si>
    <t>1354/04/01</t>
  </si>
  <si>
    <t>0579716831</t>
  </si>
  <si>
    <t>360</t>
  </si>
  <si>
    <t>1260456919</t>
  </si>
  <si>
    <t>361</t>
  </si>
  <si>
    <t>1359/10/20</t>
  </si>
  <si>
    <t>1261941373</t>
  </si>
  <si>
    <t>362</t>
  </si>
  <si>
    <t>1355/08/09</t>
  </si>
  <si>
    <t>1261866411</t>
  </si>
  <si>
    <t>363</t>
  </si>
  <si>
    <t>1352/06/28</t>
  </si>
  <si>
    <t>1260594149</t>
  </si>
  <si>
    <t>364</t>
  </si>
  <si>
    <t>1362/06/30</t>
  </si>
  <si>
    <t>1263016936</t>
  </si>
  <si>
    <t>365</t>
  </si>
  <si>
    <t>1375/10/12</t>
  </si>
  <si>
    <t>1272318338</t>
  </si>
  <si>
    <t>366</t>
  </si>
  <si>
    <t>1352/02/06</t>
  </si>
  <si>
    <t>1290984141</t>
  </si>
  <si>
    <t>367</t>
  </si>
  <si>
    <t>1338/07/29</t>
  </si>
  <si>
    <t>1239798611</t>
  </si>
  <si>
    <t>368</t>
  </si>
  <si>
    <t>1370/05/10</t>
  </si>
  <si>
    <t>1250194458</t>
  </si>
  <si>
    <t>369</t>
  </si>
  <si>
    <t>1366/11/26</t>
  </si>
  <si>
    <t>6199980271</t>
  </si>
  <si>
    <t>370</t>
  </si>
  <si>
    <t>1343/04/03</t>
  </si>
  <si>
    <t>1262265630</t>
  </si>
  <si>
    <t>371</t>
  </si>
  <si>
    <t>1377/04/05</t>
  </si>
  <si>
    <t>1250505542</t>
  </si>
  <si>
    <t>372</t>
  </si>
  <si>
    <t>1353/03/01</t>
  </si>
  <si>
    <t>6199879708</t>
  </si>
  <si>
    <t>373</t>
  </si>
  <si>
    <t>1368/09/06</t>
  </si>
  <si>
    <t>3240194511</t>
  </si>
  <si>
    <t>374</t>
  </si>
  <si>
    <t>1375/09/30</t>
  </si>
  <si>
    <t>6190061168</t>
  </si>
  <si>
    <t>375</t>
  </si>
  <si>
    <t>1379/03/15</t>
  </si>
  <si>
    <t>1250590744</t>
  </si>
  <si>
    <t>376</t>
  </si>
  <si>
    <t>1352/06/14</t>
  </si>
  <si>
    <t>1262661285</t>
  </si>
  <si>
    <t>377</t>
  </si>
  <si>
    <t>1362/08/26</t>
  </si>
  <si>
    <t>1263026451</t>
  </si>
  <si>
    <t>378</t>
  </si>
  <si>
    <t>1378/09/01</t>
  </si>
  <si>
    <t>0022730435</t>
  </si>
  <si>
    <t>379</t>
  </si>
  <si>
    <t>1355/06/02</t>
  </si>
  <si>
    <t>1261862538</t>
  </si>
  <si>
    <t>380</t>
  </si>
  <si>
    <t>1349/08/25</t>
  </si>
  <si>
    <t>1262929636</t>
  </si>
  <si>
    <t>381</t>
  </si>
  <si>
    <t>1360/08/07</t>
  </si>
  <si>
    <t>1262998141</t>
  </si>
  <si>
    <t>382</t>
  </si>
  <si>
    <t>1263537723</t>
  </si>
  <si>
    <t>383</t>
  </si>
  <si>
    <t>1261820738</t>
  </si>
  <si>
    <t>384</t>
  </si>
  <si>
    <t>1371/01/16</t>
  </si>
  <si>
    <t>6190009662</t>
  </si>
  <si>
    <t>385</t>
  </si>
  <si>
    <t>1379/01/15</t>
  </si>
  <si>
    <t>6190099254</t>
  </si>
  <si>
    <t>386</t>
  </si>
  <si>
    <t>1368/01/09</t>
  </si>
  <si>
    <t>1250001781</t>
  </si>
  <si>
    <t>387</t>
  </si>
  <si>
    <t>1370/02/17</t>
  </si>
  <si>
    <t>1250177510</t>
  </si>
  <si>
    <t>388</t>
  </si>
  <si>
    <t>1349/01/15</t>
  </si>
  <si>
    <t>1261770889</t>
  </si>
  <si>
    <t>389</t>
  </si>
  <si>
    <t>1372/10/26</t>
  </si>
  <si>
    <t>6190030319</t>
  </si>
  <si>
    <t>390</t>
  </si>
  <si>
    <t>1350/08/01</t>
  </si>
  <si>
    <t>1263238823</t>
  </si>
  <si>
    <t>391</t>
  </si>
  <si>
    <t>1356/02/01</t>
  </si>
  <si>
    <t>6199888065</t>
  </si>
  <si>
    <t>392</t>
  </si>
  <si>
    <t>6199880420</t>
  </si>
  <si>
    <t>393</t>
  </si>
  <si>
    <t>1360/04/12</t>
  </si>
  <si>
    <t>6199708288</t>
  </si>
  <si>
    <t>394</t>
  </si>
  <si>
    <t>1378/07/13</t>
  </si>
  <si>
    <t>6190094181</t>
  </si>
  <si>
    <t>395</t>
  </si>
  <si>
    <t>1354/06/01</t>
  </si>
  <si>
    <t>1261237080</t>
  </si>
  <si>
    <t>396</t>
  </si>
  <si>
    <t>1361/08/26</t>
  </si>
  <si>
    <t>1262022924</t>
  </si>
  <si>
    <t>397</t>
  </si>
  <si>
    <t>1373/04/20</t>
  </si>
  <si>
    <t>6190037682</t>
  </si>
  <si>
    <t>398</t>
  </si>
  <si>
    <t>1376/09/25</t>
  </si>
  <si>
    <t>6190071309</t>
  </si>
  <si>
    <t>399</t>
  </si>
  <si>
    <t>1362/06/19</t>
  </si>
  <si>
    <t>6199743105</t>
  </si>
  <si>
    <t>400</t>
  </si>
  <si>
    <t>1360/06/14</t>
  </si>
  <si>
    <t>6199710665</t>
  </si>
  <si>
    <t>401</t>
  </si>
  <si>
    <t>1363/10/09</t>
  </si>
  <si>
    <t>6199759079</t>
  </si>
  <si>
    <t>402</t>
  </si>
  <si>
    <t>1239910622</t>
  </si>
  <si>
    <t>403</t>
  </si>
  <si>
    <t>1358/01/10</t>
  </si>
  <si>
    <t>1261918843</t>
  </si>
  <si>
    <t>404</t>
  </si>
  <si>
    <t>1365/03/24</t>
  </si>
  <si>
    <t>1263363423</t>
  </si>
  <si>
    <t>405</t>
  </si>
  <si>
    <t>1349/05/20</t>
  </si>
  <si>
    <t>1261776542</t>
  </si>
  <si>
    <t>406</t>
  </si>
  <si>
    <t>1370/11/28</t>
  </si>
  <si>
    <t>1250229456</t>
  </si>
  <si>
    <t>407</t>
  </si>
  <si>
    <t>1359/06/20</t>
  </si>
  <si>
    <t>1262381347</t>
  </si>
  <si>
    <t>408</t>
  </si>
  <si>
    <t>1363/09/18</t>
  </si>
  <si>
    <t>1262105161</t>
  </si>
  <si>
    <t>409</t>
  </si>
  <si>
    <t>1358/03/15</t>
  </si>
  <si>
    <t>6199159675</t>
  </si>
  <si>
    <t>410</t>
  </si>
  <si>
    <t>6199149981</t>
  </si>
  <si>
    <t>411</t>
  </si>
  <si>
    <t>1366/01/02</t>
  </si>
  <si>
    <t>6199931483</t>
  </si>
  <si>
    <t>412</t>
  </si>
  <si>
    <t>1369/04/26</t>
  </si>
  <si>
    <t>5100023023</t>
  </si>
  <si>
    <t>413</t>
  </si>
  <si>
    <t>1368/12/18</t>
  </si>
  <si>
    <t>1250084385</t>
  </si>
  <si>
    <t>414</t>
  </si>
  <si>
    <t>1357/06/30</t>
  </si>
  <si>
    <t>1261911857</t>
  </si>
  <si>
    <t>415</t>
  </si>
  <si>
    <t>1374/03/12</t>
  </si>
  <si>
    <t>6190046266</t>
  </si>
  <si>
    <t>416</t>
  </si>
  <si>
    <t>1350/08/28</t>
  </si>
  <si>
    <t>1262319692</t>
  </si>
  <si>
    <t>417</t>
  </si>
  <si>
    <t>1360/11/27</t>
  </si>
  <si>
    <t>1263290027</t>
  </si>
  <si>
    <t>418</t>
  </si>
  <si>
    <t>1375/06/31</t>
  </si>
  <si>
    <t>6190059023</t>
  </si>
  <si>
    <t>419</t>
  </si>
  <si>
    <t>1353/06/01</t>
  </si>
  <si>
    <t>6199653203</t>
  </si>
  <si>
    <t>420</t>
  </si>
  <si>
    <t>1359/11/20</t>
  </si>
  <si>
    <t>1263282628</t>
  </si>
  <si>
    <t>421</t>
  </si>
  <si>
    <t>1362/02/22</t>
  </si>
  <si>
    <t>1263306640</t>
  </si>
  <si>
    <t>422</t>
  </si>
  <si>
    <t>1364/10/23</t>
  </si>
  <si>
    <t>1263609422</t>
  </si>
  <si>
    <t>423</t>
  </si>
  <si>
    <t>1250406013</t>
  </si>
  <si>
    <t>424</t>
  </si>
  <si>
    <t>1356/07/24</t>
  </si>
  <si>
    <t>1260478408</t>
  </si>
  <si>
    <t>425</t>
  </si>
  <si>
    <t>1374/07/19</t>
  </si>
  <si>
    <t>1250397200</t>
  </si>
  <si>
    <t>426</t>
  </si>
  <si>
    <t>1357/02/07</t>
  </si>
  <si>
    <t>1260486941</t>
  </si>
  <si>
    <t>427</t>
  </si>
  <si>
    <t>1354/09/30</t>
  </si>
  <si>
    <t>1261851358</t>
  </si>
  <si>
    <t>428</t>
  </si>
  <si>
    <t>1363/02/02</t>
  </si>
  <si>
    <t>1263030068</t>
  </si>
  <si>
    <t>429</t>
  </si>
  <si>
    <t>1347/01/01</t>
  </si>
  <si>
    <t>1261739264</t>
  </si>
  <si>
    <t>430</t>
  </si>
  <si>
    <t>1369/10/10</t>
  </si>
  <si>
    <t>1250150523</t>
  </si>
  <si>
    <t>431</t>
  </si>
  <si>
    <t>1352/06/20</t>
  </si>
  <si>
    <t>6199246349</t>
  </si>
  <si>
    <t>432</t>
  </si>
  <si>
    <t>1370/04/19</t>
  </si>
  <si>
    <t>1250191157</t>
  </si>
  <si>
    <t>433</t>
  </si>
  <si>
    <t>1352/03/03</t>
  </si>
  <si>
    <t>1260688240</t>
  </si>
  <si>
    <t>434</t>
  </si>
  <si>
    <t>6199619331</t>
  </si>
  <si>
    <t>435</t>
  </si>
  <si>
    <t>1378/05/13</t>
  </si>
  <si>
    <t>1250563577</t>
  </si>
  <si>
    <t>436</t>
  </si>
  <si>
    <t>1357/04/04</t>
  </si>
  <si>
    <t>0320377751</t>
  </si>
  <si>
    <t>437</t>
  </si>
  <si>
    <t>1375/08/15</t>
  </si>
  <si>
    <t>6190060188</t>
  </si>
  <si>
    <t>438</t>
  </si>
  <si>
    <t>1371/01/12</t>
  </si>
  <si>
    <t>1250232589</t>
  </si>
  <si>
    <t>439</t>
  </si>
  <si>
    <t>1261270576</t>
  </si>
  <si>
    <t>440</t>
  </si>
  <si>
    <t>1366/10/21</t>
  </si>
  <si>
    <t>1263513921</t>
  </si>
  <si>
    <t>441</t>
  </si>
  <si>
    <t>1365/04/24</t>
  </si>
  <si>
    <t>1263367666</t>
  </si>
  <si>
    <t>442</t>
  </si>
  <si>
    <t>1360/09/10</t>
  </si>
  <si>
    <t>1263286518</t>
  </si>
  <si>
    <t>443</t>
  </si>
  <si>
    <t>1361/08/30</t>
  </si>
  <si>
    <t>1263007031</t>
  </si>
  <si>
    <t>444</t>
  </si>
  <si>
    <t>1363/06/01</t>
  </si>
  <si>
    <t>6199910311</t>
  </si>
  <si>
    <t>445</t>
  </si>
  <si>
    <t>1376/12/09</t>
  </si>
  <si>
    <t>1250491983</t>
  </si>
  <si>
    <t>446</t>
  </si>
  <si>
    <t>1359/06/25</t>
  </si>
  <si>
    <t>1262988020</t>
  </si>
  <si>
    <t>447</t>
  </si>
  <si>
    <t>1356/06/10</t>
  </si>
  <si>
    <t>1261885971</t>
  </si>
  <si>
    <t>448</t>
  </si>
  <si>
    <t>1356/10/01</t>
  </si>
  <si>
    <t>6199333101</t>
  </si>
  <si>
    <t>449</t>
  </si>
  <si>
    <t>1353/11/01</t>
  </si>
  <si>
    <t>6199882512</t>
  </si>
  <si>
    <t>450</t>
  </si>
  <si>
    <t>1362/09/14</t>
  </si>
  <si>
    <t>6199907043</t>
  </si>
  <si>
    <t>451</t>
  </si>
  <si>
    <t>1371/01/11</t>
  </si>
  <si>
    <t>6190009107</t>
  </si>
  <si>
    <t>452</t>
  </si>
  <si>
    <t>1373/03/28</t>
  </si>
  <si>
    <t>1250343747</t>
  </si>
  <si>
    <t>453</t>
  </si>
  <si>
    <t>1356/11/01</t>
  </si>
  <si>
    <t>6199353668</t>
  </si>
  <si>
    <t>454</t>
  </si>
  <si>
    <t>1352/06/01</t>
  </si>
  <si>
    <t>6199880676</t>
  </si>
  <si>
    <t>455</t>
  </si>
  <si>
    <t>1374/07/13</t>
  </si>
  <si>
    <t>6190050166</t>
  </si>
  <si>
    <t>456</t>
  </si>
  <si>
    <t>1363/11/03</t>
  </si>
  <si>
    <t>1263027520</t>
  </si>
  <si>
    <t>457</t>
  </si>
  <si>
    <t>1372/09/03</t>
  </si>
  <si>
    <t>6190029825</t>
  </si>
  <si>
    <t>458</t>
  </si>
  <si>
    <t>1261979508</t>
  </si>
  <si>
    <t>459</t>
  </si>
  <si>
    <t>1376/02/17</t>
  </si>
  <si>
    <t>1250460859</t>
  </si>
  <si>
    <t>460</t>
  </si>
  <si>
    <t>1366/01/05</t>
  </si>
  <si>
    <t>1263398308</t>
  </si>
  <si>
    <t>461</t>
  </si>
  <si>
    <t>1376/07/04</t>
  </si>
  <si>
    <t>1250475651</t>
  </si>
  <si>
    <t>462</t>
  </si>
  <si>
    <t>1372/09/09</t>
  </si>
  <si>
    <t>1250313376</t>
  </si>
  <si>
    <t>463</t>
  </si>
  <si>
    <t>1361/02/30</t>
  </si>
  <si>
    <t>6199719931</t>
  </si>
  <si>
    <t>464</t>
  </si>
  <si>
    <t>1358/06/08</t>
  </si>
  <si>
    <t>1262374065</t>
  </si>
  <si>
    <t>465</t>
  </si>
  <si>
    <t>1376/11/08</t>
  </si>
  <si>
    <t>1250488184</t>
  </si>
  <si>
    <t>466</t>
  </si>
  <si>
    <t>دانشكده پيرا پزشكي</t>
  </si>
  <si>
    <t>1345/12/29</t>
  </si>
  <si>
    <t>1262288649</t>
  </si>
  <si>
    <t>467</t>
  </si>
  <si>
    <t>1359/03/01</t>
  </si>
  <si>
    <t>6199698738</t>
  </si>
  <si>
    <t>468</t>
  </si>
  <si>
    <t>1366/06/30</t>
  </si>
  <si>
    <t>1263432761</t>
  </si>
  <si>
    <t>469</t>
  </si>
  <si>
    <t>1361/07/17</t>
  </si>
  <si>
    <t>6199722604</t>
  </si>
  <si>
    <t>470</t>
  </si>
  <si>
    <t>1378/07/27</t>
  </si>
  <si>
    <t>1250564085</t>
  </si>
  <si>
    <t>471</t>
  </si>
  <si>
    <t>1372/02/16</t>
  </si>
  <si>
    <t>1250286425</t>
  </si>
  <si>
    <t>472</t>
  </si>
  <si>
    <t>1357/01/01</t>
  </si>
  <si>
    <t>1260486060</t>
  </si>
  <si>
    <t>473</t>
  </si>
  <si>
    <t>1261890760</t>
  </si>
  <si>
    <t>474</t>
  </si>
  <si>
    <t>1372/06/20</t>
  </si>
  <si>
    <t>1250303931</t>
  </si>
  <si>
    <t>475</t>
  </si>
  <si>
    <t>1370/01/25</t>
  </si>
  <si>
    <t>1250173019</t>
  </si>
  <si>
    <t>476</t>
  </si>
  <si>
    <t>1363/08/10</t>
  </si>
  <si>
    <t>1263311598</t>
  </si>
  <si>
    <t>477</t>
  </si>
  <si>
    <t>1361/03/03</t>
  </si>
  <si>
    <t>0074317210</t>
  </si>
  <si>
    <t>478</t>
  </si>
  <si>
    <t>1371/07/01</t>
  </si>
  <si>
    <t>1250259797</t>
  </si>
  <si>
    <t>479</t>
  </si>
  <si>
    <t>1351/03/10</t>
  </si>
  <si>
    <t>1261045637</t>
  </si>
  <si>
    <t>480</t>
  </si>
  <si>
    <t>1341/06/10</t>
  </si>
  <si>
    <t>1260394638</t>
  </si>
  <si>
    <t>481</t>
  </si>
  <si>
    <t>1360/03/03</t>
  </si>
  <si>
    <t>6199707702</t>
  </si>
  <si>
    <t>482</t>
  </si>
  <si>
    <t>1377/09/20</t>
  </si>
  <si>
    <t>6190083110</t>
  </si>
  <si>
    <t>483</t>
  </si>
  <si>
    <t>1376/12/22</t>
  </si>
  <si>
    <t>1272616169</t>
  </si>
  <si>
    <t>484</t>
  </si>
  <si>
    <t>1343/11/26</t>
  </si>
  <si>
    <t>1261701100</t>
  </si>
  <si>
    <t>485</t>
  </si>
  <si>
    <t>1357/04/22</t>
  </si>
  <si>
    <t>0941899799</t>
  </si>
  <si>
    <t>486</t>
  </si>
  <si>
    <t>1363/03/06</t>
  </si>
  <si>
    <t>6199746473</t>
  </si>
  <si>
    <t>487</t>
  </si>
  <si>
    <t>1376/02/09</t>
  </si>
  <si>
    <t>1250467799</t>
  </si>
  <si>
    <t>488</t>
  </si>
  <si>
    <t>1373/08/07</t>
  </si>
  <si>
    <t>1250358906</t>
  </si>
  <si>
    <t>489</t>
  </si>
  <si>
    <t>1377/10/24</t>
  </si>
  <si>
    <t>1250539668</t>
  </si>
  <si>
    <t>490</t>
  </si>
  <si>
    <t>1365/07/14</t>
  </si>
  <si>
    <t>1263598684</t>
  </si>
  <si>
    <t>491</t>
  </si>
  <si>
    <t>1353/04/14</t>
  </si>
  <si>
    <t>6199653955</t>
  </si>
  <si>
    <t>492</t>
  </si>
  <si>
    <t>1347/10/10</t>
  </si>
  <si>
    <t>6199607228</t>
  </si>
  <si>
    <t>493</t>
  </si>
  <si>
    <t>1371/11/19</t>
  </si>
  <si>
    <t>1250273560</t>
  </si>
  <si>
    <t>494</t>
  </si>
  <si>
    <t>1348/06/05</t>
  </si>
  <si>
    <t>1261759982</t>
  </si>
  <si>
    <t>495</t>
  </si>
  <si>
    <t>1360/12/11</t>
  </si>
  <si>
    <t>1260501604</t>
  </si>
  <si>
    <t>496</t>
  </si>
  <si>
    <t>1369/03/21</t>
  </si>
  <si>
    <t>1250120969</t>
  </si>
  <si>
    <t>497</t>
  </si>
  <si>
    <t>1358/12/10</t>
  </si>
  <si>
    <t>1261139941</t>
  </si>
  <si>
    <t>498</t>
  </si>
  <si>
    <t>6199355873</t>
  </si>
  <si>
    <t>499</t>
  </si>
  <si>
    <t>1358/06/31</t>
  </si>
  <si>
    <t>0383721695</t>
  </si>
  <si>
    <t>500</t>
  </si>
  <si>
    <t>1365/05/25</t>
  </si>
  <si>
    <t>1263377734</t>
  </si>
  <si>
    <t>501</t>
  </si>
  <si>
    <t>1369/02/07</t>
  </si>
  <si>
    <t>1250134242</t>
  </si>
  <si>
    <t>502</t>
  </si>
  <si>
    <t>1378/01/22</t>
  </si>
  <si>
    <t>1272891429</t>
  </si>
  <si>
    <t>503</t>
  </si>
  <si>
    <t>1376/05/06</t>
  </si>
  <si>
    <t>6190067174</t>
  </si>
  <si>
    <t>504</t>
  </si>
  <si>
    <t>1377/11/28</t>
  </si>
  <si>
    <t>6190085768</t>
  </si>
  <si>
    <t>505</t>
  </si>
  <si>
    <t>1365/06/20</t>
  </si>
  <si>
    <t>1292033274</t>
  </si>
  <si>
    <t>506</t>
  </si>
  <si>
    <t>1359/03/05</t>
  </si>
  <si>
    <t>0451309057</t>
  </si>
  <si>
    <t>507</t>
  </si>
  <si>
    <t>1374/01/07</t>
  </si>
  <si>
    <t>1250376106</t>
  </si>
  <si>
    <t>508</t>
  </si>
  <si>
    <t>1360/11/12</t>
  </si>
  <si>
    <t>0381816605</t>
  </si>
  <si>
    <t>509</t>
  </si>
  <si>
    <t>1369/01/12</t>
  </si>
  <si>
    <t>1250089972</t>
  </si>
  <si>
    <t>510</t>
  </si>
  <si>
    <t>1376/04/03</t>
  </si>
  <si>
    <t>6190066186</t>
  </si>
  <si>
    <t>511</t>
  </si>
  <si>
    <t>1349/06/01</t>
  </si>
  <si>
    <t>6199624483</t>
  </si>
  <si>
    <t>512</t>
  </si>
  <si>
    <t>1362/01/19</t>
  </si>
  <si>
    <t>1263015778</t>
  </si>
  <si>
    <t>513</t>
  </si>
  <si>
    <t>1372/05/17</t>
  </si>
  <si>
    <t>1250299063</t>
  </si>
  <si>
    <t>514</t>
  </si>
  <si>
    <t>1371/02/16</t>
  </si>
  <si>
    <t>1210063751</t>
  </si>
  <si>
    <t>515</t>
  </si>
  <si>
    <t>6199727118</t>
  </si>
  <si>
    <t>516</t>
  </si>
  <si>
    <t>1370/03/17</t>
  </si>
  <si>
    <t>1250184169</t>
  </si>
  <si>
    <t>517</t>
  </si>
  <si>
    <t>1374/12/16</t>
  </si>
  <si>
    <t>6190053831</t>
  </si>
  <si>
    <t>518</t>
  </si>
  <si>
    <t>1367/09/20</t>
  </si>
  <si>
    <t>6199969839</t>
  </si>
  <si>
    <t>519</t>
  </si>
  <si>
    <t>1366/11/30</t>
  </si>
  <si>
    <t>6199938781</t>
  </si>
  <si>
    <t>520</t>
  </si>
  <si>
    <t>1358/03/19</t>
  </si>
  <si>
    <t>6199688546</t>
  </si>
  <si>
    <t>521</t>
  </si>
  <si>
    <t>1355/05/04</t>
  </si>
  <si>
    <t>1262963621</t>
  </si>
  <si>
    <t>522</t>
  </si>
  <si>
    <t>1356/11/20</t>
  </si>
  <si>
    <t>1260929531</t>
  </si>
  <si>
    <t>523</t>
  </si>
  <si>
    <t>1359/07/01</t>
  </si>
  <si>
    <t>1239909225</t>
  </si>
  <si>
    <t>524</t>
  </si>
  <si>
    <t>1348/09/01</t>
  </si>
  <si>
    <t>1239199767</t>
  </si>
  <si>
    <t>525</t>
  </si>
  <si>
    <t>1350/06/20</t>
  </si>
  <si>
    <t>1239870711</t>
  </si>
  <si>
    <t>526</t>
  </si>
  <si>
    <t>1346/12/10</t>
  </si>
  <si>
    <t>1239858728</t>
  </si>
  <si>
    <t>527</t>
  </si>
  <si>
    <t>1359/12/01</t>
  </si>
  <si>
    <t>1239910495</t>
  </si>
  <si>
    <t>528</t>
  </si>
  <si>
    <t>1372/05/08</t>
  </si>
  <si>
    <t>6190025617</t>
  </si>
  <si>
    <t>529</t>
  </si>
  <si>
    <t>1239966032</t>
  </si>
  <si>
    <t>530</t>
  </si>
  <si>
    <t>6199607041</t>
  </si>
  <si>
    <t>531</t>
  </si>
  <si>
    <t>1262670047</t>
  </si>
  <si>
    <t>532</t>
  </si>
  <si>
    <t>1357/06/29</t>
  </si>
  <si>
    <t>1261913302</t>
  </si>
  <si>
    <t>533</t>
  </si>
  <si>
    <t>1376/04/11</t>
  </si>
  <si>
    <t>1250470730</t>
  </si>
  <si>
    <t>534</t>
  </si>
  <si>
    <t>1368/08/11</t>
  </si>
  <si>
    <t>1250055946</t>
  </si>
  <si>
    <t>535</t>
  </si>
  <si>
    <t>1366/01/09</t>
  </si>
  <si>
    <t>1263500161</t>
  </si>
  <si>
    <t>536</t>
  </si>
  <si>
    <t>1356/09/12</t>
  </si>
  <si>
    <t>6199677765</t>
  </si>
  <si>
    <t>537</t>
  </si>
  <si>
    <t>1363/03/14</t>
  </si>
  <si>
    <t>1263313132</t>
  </si>
  <si>
    <t>538</t>
  </si>
  <si>
    <t>1378/12/16</t>
  </si>
  <si>
    <t>2130675093</t>
  </si>
  <si>
    <t>539</t>
  </si>
  <si>
    <t>1353/01/03</t>
  </si>
  <si>
    <t>1261821947</t>
  </si>
  <si>
    <t>540</t>
  </si>
  <si>
    <t>1261286121</t>
  </si>
  <si>
    <t>541</t>
  </si>
  <si>
    <t>1260510395</t>
  </si>
  <si>
    <t>542</t>
  </si>
  <si>
    <t>1373/11/04</t>
  </si>
  <si>
    <t>0311200931</t>
  </si>
  <si>
    <t>543</t>
  </si>
  <si>
    <t>1360/10/10</t>
  </si>
  <si>
    <t>0062956108</t>
  </si>
  <si>
    <t>544</t>
  </si>
  <si>
    <t>1355/05/20</t>
  </si>
  <si>
    <t>1261860411</t>
  </si>
  <si>
    <t>545</t>
  </si>
  <si>
    <t>1366/09/04</t>
  </si>
  <si>
    <t>1882259599</t>
  </si>
  <si>
    <t>546</t>
  </si>
  <si>
    <t>1373/10/28</t>
  </si>
  <si>
    <t>1250365384</t>
  </si>
  <si>
    <t>547</t>
  </si>
  <si>
    <t>1344/01/28</t>
  </si>
  <si>
    <t>0385101066</t>
  </si>
  <si>
    <t>548</t>
  </si>
  <si>
    <t>6199610156</t>
  </si>
  <si>
    <t>549</t>
  </si>
  <si>
    <t>1375/04/28</t>
  </si>
  <si>
    <t>1250427142</t>
  </si>
  <si>
    <t>550</t>
  </si>
  <si>
    <t>1363/06/23</t>
  </si>
  <si>
    <t>1262108470</t>
  </si>
  <si>
    <t>551</t>
  </si>
  <si>
    <t>1374/11/29</t>
  </si>
  <si>
    <t>1250412986</t>
  </si>
  <si>
    <t>552</t>
  </si>
  <si>
    <t>1376/10/01</t>
  </si>
  <si>
    <t>1250483484</t>
  </si>
  <si>
    <t>553</t>
  </si>
  <si>
    <t>1379/09/03</t>
  </si>
  <si>
    <t>1250610974</t>
  </si>
  <si>
    <t>554</t>
  </si>
  <si>
    <t>1361/03/10</t>
  </si>
  <si>
    <t>0559022816</t>
  </si>
  <si>
    <t>555</t>
  </si>
  <si>
    <t>1358/08/08</t>
  </si>
  <si>
    <t>1262367530</t>
  </si>
  <si>
    <t>556</t>
  </si>
  <si>
    <t>1346/08/01</t>
  </si>
  <si>
    <t>1261162684</t>
  </si>
  <si>
    <t>557</t>
  </si>
  <si>
    <t>1344/04/10</t>
  </si>
  <si>
    <t>1263197728</t>
  </si>
  <si>
    <t>558</t>
  </si>
  <si>
    <t>1361/06/24</t>
  </si>
  <si>
    <t>1262013781</t>
  </si>
  <si>
    <t>559</t>
  </si>
  <si>
    <t>1368/06/25</t>
  </si>
  <si>
    <t>1250047765</t>
  </si>
  <si>
    <t>560</t>
  </si>
  <si>
    <t>1373/05/15</t>
  </si>
  <si>
    <t>3241249034</t>
  </si>
  <si>
    <t>561</t>
  </si>
  <si>
    <t>1373/03/18</t>
  </si>
  <si>
    <t>1250357497</t>
  </si>
  <si>
    <t>562</t>
  </si>
  <si>
    <t>1371/11/04</t>
  </si>
  <si>
    <t>1250274281</t>
  </si>
  <si>
    <t>563</t>
  </si>
  <si>
    <t>1358/04/16</t>
  </si>
  <si>
    <t>1262363438</t>
  </si>
  <si>
    <t>564</t>
  </si>
  <si>
    <t>1378/09/29</t>
  </si>
  <si>
    <t>6190095704</t>
  </si>
  <si>
    <t>565</t>
  </si>
  <si>
    <t>1365/03/17</t>
  </si>
  <si>
    <t>1263492681</t>
  </si>
  <si>
    <t>566</t>
  </si>
  <si>
    <t>1353/12/02</t>
  </si>
  <si>
    <t>1262344999</t>
  </si>
  <si>
    <t>567</t>
  </si>
  <si>
    <t>1372/10/05</t>
  </si>
  <si>
    <t>1250315832</t>
  </si>
  <si>
    <t>568</t>
  </si>
  <si>
    <t>1363/08/27</t>
  </si>
  <si>
    <t>1262103541</t>
  </si>
  <si>
    <t>569</t>
  </si>
  <si>
    <t>1360/09/28</t>
  </si>
  <si>
    <t>6199711718</t>
  </si>
  <si>
    <t>570</t>
  </si>
  <si>
    <t>1261211340</t>
  </si>
  <si>
    <t>571</t>
  </si>
  <si>
    <t>1364/05/17</t>
  </si>
  <si>
    <t>1263484123</t>
  </si>
  <si>
    <t>572</t>
  </si>
  <si>
    <t>1261867701</t>
  </si>
  <si>
    <t>573</t>
  </si>
  <si>
    <t>1368/10/03</t>
  </si>
  <si>
    <t>1250074290</t>
  </si>
  <si>
    <t>574</t>
  </si>
  <si>
    <t>6199741633</t>
  </si>
  <si>
    <t>575</t>
  </si>
  <si>
    <t>1356/01/01</t>
  </si>
  <si>
    <t>1262483379</t>
  </si>
  <si>
    <t>576</t>
  </si>
  <si>
    <t>1260698211</t>
  </si>
  <si>
    <t>577</t>
  </si>
  <si>
    <t>1373/10/07</t>
  </si>
  <si>
    <t>1250362237</t>
  </si>
  <si>
    <t>578</t>
  </si>
  <si>
    <t>1345/06/01</t>
  </si>
  <si>
    <t>1260691500</t>
  </si>
  <si>
    <t>579</t>
  </si>
  <si>
    <t>1361/03/29</t>
  </si>
  <si>
    <t>1262008565</t>
  </si>
  <si>
    <t>580</t>
  </si>
  <si>
    <t>1370/12/02</t>
  </si>
  <si>
    <t>1250225752</t>
  </si>
  <si>
    <t>581</t>
  </si>
  <si>
    <t>1363/05/14</t>
  </si>
  <si>
    <t>0579943909</t>
  </si>
  <si>
    <t>582</t>
  </si>
  <si>
    <t>1359/06/31</t>
  </si>
  <si>
    <t>1260505340</t>
  </si>
  <si>
    <t>583</t>
  </si>
  <si>
    <t>1350/04/30</t>
  </si>
  <si>
    <t>1287967248</t>
  </si>
  <si>
    <t>584</t>
  </si>
  <si>
    <t>1351/02/01</t>
  </si>
  <si>
    <t>0579912809</t>
  </si>
  <si>
    <t>585</t>
  </si>
  <si>
    <t>1360/06/28</t>
  </si>
  <si>
    <t>6199710487</t>
  </si>
  <si>
    <t>586</t>
  </si>
  <si>
    <t>1250458161</t>
  </si>
  <si>
    <t>587</t>
  </si>
  <si>
    <t>1250580226</t>
  </si>
  <si>
    <t>588</t>
  </si>
  <si>
    <t>1363/09/05</t>
  </si>
  <si>
    <t>1262107539</t>
  </si>
  <si>
    <t>589</t>
  </si>
  <si>
    <t>1348/01/15</t>
  </si>
  <si>
    <t>4284690061</t>
  </si>
  <si>
    <t>590</t>
  </si>
  <si>
    <t>1368/11/06</t>
  </si>
  <si>
    <t>1250081254</t>
  </si>
  <si>
    <t>591</t>
  </si>
  <si>
    <t>1372/04/31</t>
  </si>
  <si>
    <t>1250297680</t>
  </si>
  <si>
    <t>592</t>
  </si>
  <si>
    <t>6190019757</t>
  </si>
  <si>
    <t>593</t>
  </si>
  <si>
    <t>1362/04/09</t>
  </si>
  <si>
    <t>6199906411</t>
  </si>
  <si>
    <t>594</t>
  </si>
  <si>
    <t>1364/09/21</t>
  </si>
  <si>
    <t>1263343236</t>
  </si>
  <si>
    <t>595</t>
  </si>
  <si>
    <t>1362/08/16</t>
  </si>
  <si>
    <t>1263307280</t>
  </si>
  <si>
    <t>596</t>
  </si>
  <si>
    <t>1358/06/09</t>
  </si>
  <si>
    <t>6199891821</t>
  </si>
  <si>
    <t>597</t>
  </si>
  <si>
    <t>1374/12/04</t>
  </si>
  <si>
    <t>1250411289</t>
  </si>
  <si>
    <t>598</t>
  </si>
  <si>
    <t>1260660982</t>
  </si>
  <si>
    <t>599</t>
  </si>
  <si>
    <t>1373/09/21</t>
  </si>
  <si>
    <t>1250359619</t>
  </si>
  <si>
    <t>600</t>
  </si>
  <si>
    <t>1366/02/26</t>
  </si>
  <si>
    <t>1263422160</t>
  </si>
  <si>
    <t>601</t>
  </si>
  <si>
    <t>1371/10/13</t>
  </si>
  <si>
    <t>1250268346</t>
  </si>
  <si>
    <t>602</t>
  </si>
  <si>
    <t>1374/12/23</t>
  </si>
  <si>
    <t>1250413591</t>
  </si>
  <si>
    <t>603</t>
  </si>
  <si>
    <t>1377/03/17</t>
  </si>
  <si>
    <t>1250503779</t>
  </si>
  <si>
    <t>604</t>
  </si>
  <si>
    <t>1358/06/11</t>
  </si>
  <si>
    <t>1260606333</t>
  </si>
  <si>
    <t>605</t>
  </si>
  <si>
    <t>1373/07/18</t>
  </si>
  <si>
    <t>1250354171</t>
  </si>
  <si>
    <t>606</t>
  </si>
  <si>
    <t>1362/06/26</t>
  </si>
  <si>
    <t>1262060044</t>
  </si>
  <si>
    <t>607</t>
  </si>
  <si>
    <t>1363/02/01</t>
  </si>
  <si>
    <t>1262077788</t>
  </si>
  <si>
    <t>608</t>
  </si>
  <si>
    <t>1358/06/28</t>
  </si>
  <si>
    <t>0073062928</t>
  </si>
  <si>
    <t>609</t>
  </si>
  <si>
    <t>1354/11/30</t>
  </si>
  <si>
    <t>1261851560</t>
  </si>
  <si>
    <t>610</t>
  </si>
  <si>
    <t>1367/10/18</t>
  </si>
  <si>
    <t>1263470661</t>
  </si>
  <si>
    <t>611</t>
  </si>
  <si>
    <t>1345/12/15</t>
  </si>
  <si>
    <t>1262643848</t>
  </si>
  <si>
    <t>612</t>
  </si>
  <si>
    <t>1356/06/15</t>
  </si>
  <si>
    <t>6199677943</t>
  </si>
  <si>
    <t>613</t>
  </si>
  <si>
    <t>1352/01/11</t>
  </si>
  <si>
    <t>0055328474</t>
  </si>
  <si>
    <t>614</t>
  </si>
  <si>
    <t>1364/05/18</t>
  </si>
  <si>
    <t>1263481590</t>
  </si>
  <si>
    <t>615</t>
  </si>
  <si>
    <t>1364/08/08</t>
  </si>
  <si>
    <t>6199950739</t>
  </si>
  <si>
    <t>616</t>
  </si>
  <si>
    <t>1363/04/10</t>
  </si>
  <si>
    <t>1239937180</t>
  </si>
  <si>
    <t>617</t>
  </si>
  <si>
    <t>1352/06/30</t>
  </si>
  <si>
    <t>1260895890</t>
  </si>
  <si>
    <t>618</t>
  </si>
  <si>
    <t>1354/06/31</t>
  </si>
  <si>
    <t>3071061900</t>
  </si>
  <si>
    <t>619</t>
  </si>
  <si>
    <t>1356/11/12</t>
  </si>
  <si>
    <t>6199682254</t>
  </si>
  <si>
    <t>620</t>
  </si>
  <si>
    <t>1375/11/13</t>
  </si>
  <si>
    <t>6190062237</t>
  </si>
  <si>
    <t>621</t>
  </si>
  <si>
    <t>1364/05/07</t>
  </si>
  <si>
    <t>1263327648</t>
  </si>
  <si>
    <t>622</t>
  </si>
  <si>
    <t>1353/09/25</t>
  </si>
  <si>
    <t>1239880545</t>
  </si>
  <si>
    <t>623</t>
  </si>
  <si>
    <t>1357/02/02</t>
  </si>
  <si>
    <t>6199682793</t>
  </si>
  <si>
    <t>624</t>
  </si>
  <si>
    <t>1354/06/20</t>
  </si>
  <si>
    <t>6199143639</t>
  </si>
  <si>
    <t>625</t>
  </si>
  <si>
    <t>1366/03/15</t>
  </si>
  <si>
    <t>1239967391</t>
  </si>
  <si>
    <t>626</t>
  </si>
  <si>
    <t>1355/01/04</t>
  </si>
  <si>
    <t>1180113225</t>
  </si>
  <si>
    <t>627</t>
  </si>
  <si>
    <t>1375/08/13</t>
  </si>
  <si>
    <t>6220017986</t>
  </si>
  <si>
    <t>628</t>
  </si>
  <si>
    <t>1360/12/15</t>
  </si>
  <si>
    <t>6199718534</t>
  </si>
  <si>
    <t>629</t>
  </si>
  <si>
    <t>1367/05/27</t>
  </si>
  <si>
    <t>1263458017</t>
  </si>
  <si>
    <t>630</t>
  </si>
  <si>
    <t>1261886860</t>
  </si>
  <si>
    <t>631</t>
  </si>
  <si>
    <t>1351/08/17</t>
  </si>
  <si>
    <t>1262329477</t>
  </si>
  <si>
    <t>632</t>
  </si>
  <si>
    <t>1338/11/12</t>
  </si>
  <si>
    <t>1260423654</t>
  </si>
  <si>
    <t>633</t>
  </si>
  <si>
    <t>1365/11/06</t>
  </si>
  <si>
    <t>1263391291</t>
  </si>
  <si>
    <t>634</t>
  </si>
  <si>
    <t>1369/11/22</t>
  </si>
  <si>
    <t>1250160898</t>
  </si>
  <si>
    <t>635</t>
  </si>
  <si>
    <t>1261720717</t>
  </si>
  <si>
    <t>636</t>
  </si>
  <si>
    <t>1352/06/07</t>
  </si>
  <si>
    <t>1262476674</t>
  </si>
  <si>
    <t>637</t>
  </si>
  <si>
    <t>1363/08/11</t>
  </si>
  <si>
    <t>1262499461</t>
  </si>
  <si>
    <t>638</t>
  </si>
  <si>
    <t>1367/09/24</t>
  </si>
  <si>
    <t>3052211838</t>
  </si>
  <si>
    <t>639</t>
  </si>
  <si>
    <t>1349/08/12</t>
  </si>
  <si>
    <t>1262311446</t>
  </si>
  <si>
    <t>640</t>
  </si>
  <si>
    <t>1360/05/01</t>
  </si>
  <si>
    <t>1261959493</t>
  </si>
  <si>
    <t>641</t>
  </si>
  <si>
    <t>1261070593</t>
  </si>
  <si>
    <t>642</t>
  </si>
  <si>
    <t>1363/08/19</t>
  </si>
  <si>
    <t>1262104645</t>
  </si>
  <si>
    <t>643</t>
  </si>
  <si>
    <t>1367/03/15</t>
  </si>
  <si>
    <t>1263447392</t>
  </si>
  <si>
    <t>644</t>
  </si>
  <si>
    <t>1365/02/05</t>
  </si>
  <si>
    <t>1263360343</t>
  </si>
  <si>
    <t>645</t>
  </si>
  <si>
    <t>1366/01/01</t>
  </si>
  <si>
    <t>1263398979</t>
  </si>
  <si>
    <t>646</t>
  </si>
  <si>
    <t>1356/08/11</t>
  </si>
  <si>
    <t>1261889711</t>
  </si>
  <si>
    <t>647</t>
  </si>
  <si>
    <t>1360/06/27</t>
  </si>
  <si>
    <t>1261966767</t>
  </si>
  <si>
    <t>648</t>
  </si>
  <si>
    <t>1375/02/01</t>
  </si>
  <si>
    <t>1250417414</t>
  </si>
  <si>
    <t>649</t>
  </si>
  <si>
    <t>1350/11/19</t>
  </si>
  <si>
    <t>1262321573</t>
  </si>
  <si>
    <t>650</t>
  </si>
  <si>
    <t>1260460347</t>
  </si>
  <si>
    <t>651</t>
  </si>
  <si>
    <t>1361/06/25</t>
  </si>
  <si>
    <t>1262019648</t>
  </si>
  <si>
    <t>652</t>
  </si>
  <si>
    <t>1365/04/14</t>
  </si>
  <si>
    <t>1263365973</t>
  </si>
  <si>
    <t>653</t>
  </si>
  <si>
    <t>1348/06/03</t>
  </si>
  <si>
    <t>1261761200</t>
  </si>
  <si>
    <t>654</t>
  </si>
  <si>
    <t>1353/06/28</t>
  </si>
  <si>
    <t>1260448975</t>
  </si>
  <si>
    <t>655</t>
  </si>
  <si>
    <t>1373/07/08</t>
  </si>
  <si>
    <t>1250352029</t>
  </si>
  <si>
    <t>656</t>
  </si>
  <si>
    <t>1349/03/20</t>
  </si>
  <si>
    <t>1262926521</t>
  </si>
  <si>
    <t>657</t>
  </si>
  <si>
    <t>1361/06/30</t>
  </si>
  <si>
    <t>1263005586</t>
  </si>
  <si>
    <t>658</t>
  </si>
  <si>
    <t>1364/01/27</t>
  </si>
  <si>
    <t>1262121191</t>
  </si>
  <si>
    <t>659</t>
  </si>
  <si>
    <t>1250322820</t>
  </si>
  <si>
    <t>660</t>
  </si>
  <si>
    <t>1379/08/10</t>
  </si>
  <si>
    <t>6190104401</t>
  </si>
  <si>
    <t>661</t>
  </si>
  <si>
    <t>1357/06/03</t>
  </si>
  <si>
    <t>1239209762</t>
  </si>
  <si>
    <t>662</t>
  </si>
  <si>
    <t>1347/06/14</t>
  </si>
  <si>
    <t>1260580210</t>
  </si>
  <si>
    <t>663</t>
  </si>
  <si>
    <t>1351/11/20</t>
  </si>
  <si>
    <t>1260436179</t>
  </si>
  <si>
    <t>664</t>
  </si>
  <si>
    <t>1351/11/05</t>
  </si>
  <si>
    <t>1261808096</t>
  </si>
  <si>
    <t>665</t>
  </si>
  <si>
    <t>1351/01/06</t>
  </si>
  <si>
    <t>1262329485</t>
  </si>
  <si>
    <t>666</t>
  </si>
  <si>
    <t>1372/11/05</t>
  </si>
  <si>
    <t>1230060944</t>
  </si>
  <si>
    <t>667</t>
  </si>
  <si>
    <t>1374/02/25</t>
  </si>
  <si>
    <t>1250378737</t>
  </si>
  <si>
    <t>668</t>
  </si>
  <si>
    <t>1351/06/20</t>
  </si>
  <si>
    <t>669</t>
  </si>
  <si>
    <t>1356/09/06</t>
  </si>
  <si>
    <t>1261891619</t>
  </si>
  <si>
    <t>670</t>
  </si>
  <si>
    <t>1363/12/04</t>
  </si>
  <si>
    <t>1261026489</t>
  </si>
  <si>
    <t>671</t>
  </si>
  <si>
    <t>1358/05/23</t>
  </si>
  <si>
    <t>1262980186</t>
  </si>
  <si>
    <t>672</t>
  </si>
  <si>
    <t>1345/03/01</t>
  </si>
  <si>
    <t>1219692646</t>
  </si>
  <si>
    <t>673</t>
  </si>
  <si>
    <t>1367/02/23</t>
  </si>
  <si>
    <t>6199980727</t>
  </si>
  <si>
    <t>674</t>
  </si>
  <si>
    <t>1354/04/11</t>
  </si>
  <si>
    <t>1261844637</t>
  </si>
  <si>
    <t>675</t>
  </si>
  <si>
    <t>1349/02/10</t>
  </si>
  <si>
    <t>1260592774</t>
  </si>
  <si>
    <t>676</t>
  </si>
  <si>
    <t>1250102650</t>
  </si>
  <si>
    <t>677</t>
  </si>
  <si>
    <t>1367/10/29</t>
  </si>
  <si>
    <t>1263475620</t>
  </si>
  <si>
    <t>678</t>
  </si>
  <si>
    <t>1361/12/18</t>
  </si>
  <si>
    <t>1262028353</t>
  </si>
  <si>
    <t>679</t>
  </si>
  <si>
    <t>1366/05/25</t>
  </si>
  <si>
    <t>0839921470</t>
  </si>
  <si>
    <t>680</t>
  </si>
  <si>
    <t>1342/09/12</t>
  </si>
  <si>
    <t>4449578368</t>
  </si>
  <si>
    <t>681</t>
  </si>
  <si>
    <t>1368/06/31</t>
  </si>
  <si>
    <t>2170042989</t>
  </si>
  <si>
    <t>682</t>
  </si>
  <si>
    <t>1377/06/20</t>
  </si>
  <si>
    <t>6190080308</t>
  </si>
  <si>
    <t>683</t>
  </si>
  <si>
    <t>1379/12/28</t>
  </si>
  <si>
    <t>1250625459</t>
  </si>
  <si>
    <t>684</t>
  </si>
  <si>
    <t>1261101510</t>
  </si>
  <si>
    <t>685</t>
  </si>
  <si>
    <t>1344/06/02</t>
  </si>
  <si>
    <t>0569368448</t>
  </si>
  <si>
    <t>686</t>
  </si>
  <si>
    <t>1374/07/20</t>
  </si>
  <si>
    <t>1250397464</t>
  </si>
  <si>
    <t>687</t>
  </si>
  <si>
    <t>1368/12/20</t>
  </si>
  <si>
    <t>1250091586</t>
  </si>
  <si>
    <t>688</t>
  </si>
  <si>
    <t>1361/03/11</t>
  </si>
  <si>
    <t>1263297684</t>
  </si>
  <si>
    <t>689</t>
  </si>
  <si>
    <t>1348/05/10</t>
  </si>
  <si>
    <t>1260974545</t>
  </si>
  <si>
    <t>690</t>
  </si>
  <si>
    <t>1360/02/15</t>
  </si>
  <si>
    <t>1261950021</t>
  </si>
  <si>
    <t>691</t>
  </si>
  <si>
    <t>1358/07/12</t>
  </si>
  <si>
    <t>6199690001</t>
  </si>
  <si>
    <t>692</t>
  </si>
  <si>
    <t>1363/01/29</t>
  </si>
  <si>
    <t>6199745264</t>
  </si>
  <si>
    <t>693</t>
  </si>
  <si>
    <t>1368/04/27</t>
  </si>
  <si>
    <t>1250029295</t>
  </si>
  <si>
    <t>694</t>
  </si>
  <si>
    <t>1366/01/04</t>
  </si>
  <si>
    <t>1263544193</t>
  </si>
  <si>
    <t>695</t>
  </si>
  <si>
    <t>1260889191</t>
  </si>
  <si>
    <t>696</t>
  </si>
  <si>
    <t>1374/03/11</t>
  </si>
  <si>
    <t>1250380464</t>
  </si>
  <si>
    <t>697</t>
  </si>
  <si>
    <t>1373/04/13</t>
  </si>
  <si>
    <t>1250348277</t>
  </si>
  <si>
    <t>698</t>
  </si>
  <si>
    <t>1359/03/19</t>
  </si>
  <si>
    <t>1262378664</t>
  </si>
  <si>
    <t>699</t>
  </si>
  <si>
    <t>1360/05/15</t>
  </si>
  <si>
    <t>1261965000</t>
  </si>
  <si>
    <t>700</t>
  </si>
  <si>
    <t>1354/01/01</t>
  </si>
  <si>
    <t>6199666348</t>
  </si>
  <si>
    <t>701</t>
  </si>
  <si>
    <t>6199722965</t>
  </si>
  <si>
    <t>702</t>
  </si>
  <si>
    <t>1362/06/02</t>
  </si>
  <si>
    <t>1262045363</t>
  </si>
  <si>
    <t>703</t>
  </si>
  <si>
    <t>1371/05/19</t>
  </si>
  <si>
    <t>1250249351</t>
  </si>
  <si>
    <t>704</t>
  </si>
  <si>
    <t>1355/09/24</t>
  </si>
  <si>
    <t>1260715663</t>
  </si>
  <si>
    <t>705</t>
  </si>
  <si>
    <t>1363/01/04</t>
  </si>
  <si>
    <t>1262071933</t>
  </si>
  <si>
    <t>706</t>
  </si>
  <si>
    <t>1262671361</t>
  </si>
  <si>
    <t>707</t>
  </si>
  <si>
    <t>1367/04/30</t>
  </si>
  <si>
    <t>1263527744</t>
  </si>
  <si>
    <t>708</t>
  </si>
  <si>
    <t>1371/06/21</t>
  </si>
  <si>
    <t>1250254337</t>
  </si>
  <si>
    <t>709</t>
  </si>
  <si>
    <t>1378/02/07</t>
  </si>
  <si>
    <t>1250542103</t>
  </si>
  <si>
    <t>710</t>
  </si>
  <si>
    <t>1366/06/29</t>
  </si>
  <si>
    <t>1263427588</t>
  </si>
  <si>
    <t>711</t>
  </si>
  <si>
    <t>1371/01/15</t>
  </si>
  <si>
    <t>1250232155</t>
  </si>
  <si>
    <t>712</t>
  </si>
  <si>
    <t>1349/01/01</t>
  </si>
  <si>
    <t>1263230881</t>
  </si>
  <si>
    <t>713</t>
  </si>
  <si>
    <t>714</t>
  </si>
  <si>
    <t>1377/07/11</t>
  </si>
  <si>
    <t>1250518733</t>
  </si>
  <si>
    <t>715</t>
  </si>
  <si>
    <t>1368/07/04</t>
  </si>
  <si>
    <t>1250048559</t>
  </si>
  <si>
    <t>716</t>
  </si>
  <si>
    <t>1374/06/04</t>
  </si>
  <si>
    <t>0018326382</t>
  </si>
  <si>
    <t>717</t>
  </si>
  <si>
    <t>1263259553</t>
  </si>
  <si>
    <t>718</t>
  </si>
  <si>
    <t>1355/10/01</t>
  </si>
  <si>
    <t>1260715493</t>
  </si>
  <si>
    <t>719</t>
  </si>
  <si>
    <t>1365/10/20</t>
  </si>
  <si>
    <t>1263388930</t>
  </si>
  <si>
    <t>720</t>
  </si>
  <si>
    <t>1360/09/06</t>
  </si>
  <si>
    <t>1261973984</t>
  </si>
  <si>
    <t>721</t>
  </si>
  <si>
    <t>1368/10/18</t>
  </si>
  <si>
    <t>1210018756</t>
  </si>
  <si>
    <t>722</t>
  </si>
  <si>
    <t>1357/04/27</t>
  </si>
  <si>
    <t>1261912136</t>
  </si>
  <si>
    <t>723</t>
  </si>
  <si>
    <t>9371848082-</t>
  </si>
  <si>
    <t>1355/08/16</t>
  </si>
  <si>
    <t>1261867221</t>
  </si>
  <si>
    <t>724</t>
  </si>
  <si>
    <t>1363/08/20</t>
  </si>
  <si>
    <t>1262101565</t>
  </si>
  <si>
    <t>725</t>
  </si>
  <si>
    <t>1353/06/29</t>
  </si>
  <si>
    <t>1261828224</t>
  </si>
  <si>
    <t>726</t>
  </si>
  <si>
    <t>1261905849</t>
  </si>
  <si>
    <t>727</t>
  </si>
  <si>
    <t>1376/07/06</t>
  </si>
  <si>
    <t>1250478741</t>
  </si>
  <si>
    <t>728</t>
  </si>
  <si>
    <t>1365/08/08</t>
  </si>
  <si>
    <t>1263512194</t>
  </si>
  <si>
    <t>729</t>
  </si>
  <si>
    <t>1373/10/20</t>
  </si>
  <si>
    <t>1250364582</t>
  </si>
  <si>
    <t>730</t>
  </si>
  <si>
    <t>1375/09/27</t>
  </si>
  <si>
    <t>1272314911</t>
  </si>
  <si>
    <t>731</t>
  </si>
  <si>
    <t>1365/11/25</t>
  </si>
  <si>
    <t>3992567230</t>
  </si>
  <si>
    <t>732</t>
  </si>
  <si>
    <t>1250463785</t>
  </si>
  <si>
    <t>733</t>
  </si>
  <si>
    <t>1363/11/22</t>
  </si>
  <si>
    <t>1262114721</t>
  </si>
  <si>
    <t>734</t>
  </si>
  <si>
    <t>1378/04/14</t>
  </si>
  <si>
    <t>1250551609</t>
  </si>
  <si>
    <t>735</t>
  </si>
  <si>
    <t>1366/07/20</t>
  </si>
  <si>
    <t>1263548628</t>
  </si>
  <si>
    <t>736</t>
  </si>
  <si>
    <t>6190084443</t>
  </si>
  <si>
    <t>737</t>
  </si>
  <si>
    <t>1358/11/22</t>
  </si>
  <si>
    <t>6199156651</t>
  </si>
  <si>
    <t>738</t>
  </si>
  <si>
    <t>1355/04/14</t>
  </si>
  <si>
    <t>6199667549</t>
  </si>
  <si>
    <t>739</t>
  </si>
  <si>
    <t>1360/03/08</t>
  </si>
  <si>
    <t>1261958403</t>
  </si>
  <si>
    <t>740</t>
  </si>
  <si>
    <t>1361/12/15</t>
  </si>
  <si>
    <t>1262027144</t>
  </si>
  <si>
    <t>741</t>
  </si>
  <si>
    <t>1378/08/01</t>
  </si>
  <si>
    <t>1250563925</t>
  </si>
  <si>
    <t>742</t>
  </si>
  <si>
    <t>1370/02/30</t>
  </si>
  <si>
    <t>0013431358</t>
  </si>
  <si>
    <t>743</t>
  </si>
  <si>
    <t>1260924920</t>
  </si>
  <si>
    <t>744</t>
  </si>
  <si>
    <t>1363/01/09</t>
  </si>
  <si>
    <t>1262072387</t>
  </si>
  <si>
    <t>745</t>
  </si>
  <si>
    <t>6199144627</t>
  </si>
  <si>
    <t>746</t>
  </si>
  <si>
    <t>1351/12/01</t>
  </si>
  <si>
    <t>6199139623</t>
  </si>
  <si>
    <t>747</t>
  </si>
  <si>
    <t>1354/03/01</t>
  </si>
  <si>
    <t>6199331117</t>
  </si>
  <si>
    <t>748</t>
  </si>
  <si>
    <t>1355/01/01</t>
  </si>
  <si>
    <t>4622122804</t>
  </si>
  <si>
    <t>749</t>
  </si>
  <si>
    <t>1357/03/02</t>
  </si>
  <si>
    <t>1261904461</t>
  </si>
  <si>
    <t>750</t>
  </si>
  <si>
    <t>1364/01/01</t>
  </si>
  <si>
    <t>6199760662</t>
  </si>
  <si>
    <t>751</t>
  </si>
  <si>
    <t>1359/11/21</t>
  </si>
  <si>
    <t>1261050983</t>
  </si>
  <si>
    <t>752</t>
  </si>
  <si>
    <t>1360/06/30</t>
  </si>
  <si>
    <t>1753727456</t>
  </si>
  <si>
    <t>753</t>
  </si>
  <si>
    <t>1374/08/27</t>
  </si>
  <si>
    <t>1250401161</t>
  </si>
  <si>
    <t>754</t>
  </si>
  <si>
    <t>1355/03/22</t>
  </si>
  <si>
    <t>1261868897</t>
  </si>
  <si>
    <t>755</t>
  </si>
  <si>
    <t>1367/10/11</t>
  </si>
  <si>
    <t>1263567606</t>
  </si>
  <si>
    <t>756</t>
  </si>
  <si>
    <t>1367/12/02</t>
  </si>
  <si>
    <t>2003295305</t>
  </si>
  <si>
    <t>757</t>
  </si>
  <si>
    <t>1351/02/20</t>
  </si>
  <si>
    <t>6199872681</t>
  </si>
  <si>
    <t>758</t>
  </si>
  <si>
    <t>1373/12/28</t>
  </si>
  <si>
    <t>6190044956</t>
  </si>
  <si>
    <t>759</t>
  </si>
  <si>
    <t>1359/02/24</t>
  </si>
  <si>
    <t>1262375851</t>
  </si>
  <si>
    <t>760</t>
  </si>
  <si>
    <t>1376/11/04</t>
  </si>
  <si>
    <t>1250490472</t>
  </si>
  <si>
    <t>761</t>
  </si>
  <si>
    <t>1357/08/01</t>
  </si>
  <si>
    <t>1260673472</t>
  </si>
  <si>
    <t>762</t>
  </si>
  <si>
    <t>1343/07/01</t>
  </si>
  <si>
    <t>1262463769</t>
  </si>
  <si>
    <t>763</t>
  </si>
  <si>
    <t>1377/07/15</t>
  </si>
  <si>
    <t>1250522080</t>
  </si>
  <si>
    <t>764</t>
  </si>
  <si>
    <t>1239923511</t>
  </si>
  <si>
    <t>765</t>
  </si>
  <si>
    <t>1344/03/01</t>
  </si>
  <si>
    <t>6199577388</t>
  </si>
  <si>
    <t>766</t>
  </si>
  <si>
    <t>1377/04/23</t>
  </si>
  <si>
    <t>1250509361</t>
  </si>
  <si>
    <t>767</t>
  </si>
  <si>
    <t>1250116864</t>
  </si>
  <si>
    <t>768</t>
  </si>
  <si>
    <t>1380/06/18</t>
  </si>
  <si>
    <t>1250645026</t>
  </si>
  <si>
    <t>769</t>
  </si>
  <si>
    <t>1374/11/22</t>
  </si>
  <si>
    <t>1250414784</t>
  </si>
  <si>
    <t>770</t>
  </si>
  <si>
    <t>6199138465</t>
  </si>
  <si>
    <t>771</t>
  </si>
  <si>
    <t>1371/03/22</t>
  </si>
  <si>
    <t>6190011454</t>
  </si>
  <si>
    <t>772</t>
  </si>
  <si>
    <t>1373/08/02</t>
  </si>
  <si>
    <t>1250354900</t>
  </si>
  <si>
    <t>773</t>
  </si>
  <si>
    <t>1364/06/28</t>
  </si>
  <si>
    <t>1263609351</t>
  </si>
  <si>
    <t>774</t>
  </si>
  <si>
    <t>1373/03/14</t>
  </si>
  <si>
    <t>1250337852</t>
  </si>
  <si>
    <t>775</t>
  </si>
  <si>
    <t>1250337844</t>
  </si>
  <si>
    <t>776</t>
  </si>
  <si>
    <t>1364/05/06</t>
  </si>
  <si>
    <t>1263327540</t>
  </si>
  <si>
    <t>777</t>
  </si>
  <si>
    <t>1363/11/13</t>
  </si>
  <si>
    <t>1262115736</t>
  </si>
  <si>
    <t>778</t>
  </si>
  <si>
    <t>1262961513</t>
  </si>
  <si>
    <t>779</t>
  </si>
  <si>
    <t>1357/06/01</t>
  </si>
  <si>
    <t>1261050517</t>
  </si>
  <si>
    <t>780</t>
  </si>
  <si>
    <t>1360/06/15</t>
  </si>
  <si>
    <t>1261973992</t>
  </si>
  <si>
    <t>781</t>
  </si>
  <si>
    <t>1374/02/20</t>
  </si>
  <si>
    <t>1250378291</t>
  </si>
  <si>
    <t>782</t>
  </si>
  <si>
    <t>1377/02/27</t>
  </si>
  <si>
    <t>0021109291</t>
  </si>
  <si>
    <t>783</t>
  </si>
  <si>
    <t>1363/11/18</t>
  </si>
  <si>
    <t>1262117577</t>
  </si>
  <si>
    <t>784</t>
  </si>
  <si>
    <t>1361/06/22</t>
  </si>
  <si>
    <t>1262017947</t>
  </si>
  <si>
    <t>785</t>
  </si>
  <si>
    <t>1351/01/28</t>
  </si>
  <si>
    <t>1262323101</t>
  </si>
  <si>
    <t>786</t>
  </si>
  <si>
    <t>1373/05/02</t>
  </si>
  <si>
    <t>6190037089</t>
  </si>
  <si>
    <t>787</t>
  </si>
  <si>
    <t>1368/07/26</t>
  </si>
  <si>
    <t>1250052181</t>
  </si>
  <si>
    <t>788</t>
  </si>
  <si>
    <t>6199862953</t>
  </si>
  <si>
    <t>789</t>
  </si>
  <si>
    <t>1353/01/06</t>
  </si>
  <si>
    <t>1261820991</t>
  </si>
  <si>
    <t>790</t>
  </si>
  <si>
    <t>1366/06/02</t>
  </si>
  <si>
    <t>1263415415</t>
  </si>
  <si>
    <t>791</t>
  </si>
  <si>
    <t>1360/02/03</t>
  </si>
  <si>
    <t>1261957709</t>
  </si>
  <si>
    <t>792</t>
  </si>
  <si>
    <t>1376/03/03</t>
  </si>
  <si>
    <t>6190065503</t>
  </si>
  <si>
    <t>793</t>
  </si>
  <si>
    <t>1250500184</t>
  </si>
  <si>
    <t>794</t>
  </si>
  <si>
    <t>1356/12/01</t>
  </si>
  <si>
    <t>1260478424</t>
  </si>
  <si>
    <t>795</t>
  </si>
  <si>
    <t>1362/03/11</t>
  </si>
  <si>
    <t>1263307965</t>
  </si>
  <si>
    <t>796</t>
  </si>
  <si>
    <t>1364/02/17</t>
  </si>
  <si>
    <t>1262124379</t>
  </si>
  <si>
    <t>797</t>
  </si>
  <si>
    <t>6190069215</t>
  </si>
  <si>
    <t>798</t>
  </si>
  <si>
    <t>1368/07/28</t>
  </si>
  <si>
    <t>1250104688</t>
  </si>
  <si>
    <t>799</t>
  </si>
  <si>
    <t>1372/11/28</t>
  </si>
  <si>
    <t>6190033334</t>
  </si>
  <si>
    <t>800</t>
  </si>
  <si>
    <t>1376/05/17</t>
  </si>
  <si>
    <t>1250468787</t>
  </si>
  <si>
    <t>801</t>
  </si>
  <si>
    <t>1260688828</t>
  </si>
  <si>
    <t>802</t>
  </si>
  <si>
    <t>1374/01/01</t>
  </si>
  <si>
    <t>1250372089</t>
  </si>
  <si>
    <t>803</t>
  </si>
  <si>
    <t>1260463524</t>
  </si>
  <si>
    <t>804</t>
  </si>
  <si>
    <t>1262671612</t>
  </si>
  <si>
    <t>805</t>
  </si>
  <si>
    <t>1348/06/30</t>
  </si>
  <si>
    <t>0579387585</t>
  </si>
  <si>
    <t>806</t>
  </si>
  <si>
    <t>1363/10/15</t>
  </si>
  <si>
    <t>1262690285</t>
  </si>
  <si>
    <t>807</t>
  </si>
  <si>
    <t>1370/05/14</t>
  </si>
  <si>
    <t>1250195292</t>
  </si>
  <si>
    <t>808</t>
  </si>
  <si>
    <t>1366/01/29</t>
  </si>
  <si>
    <t>1263500412</t>
  </si>
  <si>
    <t>809</t>
  </si>
  <si>
    <t>1367/01/01</t>
  </si>
  <si>
    <t>1263442481</t>
  </si>
  <si>
    <t>810</t>
  </si>
  <si>
    <t>1377/08/21</t>
  </si>
  <si>
    <t>1250522791</t>
  </si>
  <si>
    <t>811</t>
  </si>
  <si>
    <t>1364/01/25</t>
  </si>
  <si>
    <t>1262121094</t>
  </si>
  <si>
    <t>812</t>
  </si>
  <si>
    <t>1378/01/03</t>
  </si>
  <si>
    <t>6190086772</t>
  </si>
  <si>
    <t>813</t>
  </si>
  <si>
    <t>1360/01/02</t>
  </si>
  <si>
    <t>1262680182</t>
  </si>
  <si>
    <t>814</t>
  </si>
  <si>
    <t>1366/03/11</t>
  </si>
  <si>
    <t>1263405487</t>
  </si>
  <si>
    <t>815</t>
  </si>
  <si>
    <t>1363/06/15</t>
  </si>
  <si>
    <t>816</t>
  </si>
  <si>
    <t>1374/07/18</t>
  </si>
  <si>
    <t>1250397774</t>
  </si>
  <si>
    <t>817</t>
  </si>
  <si>
    <t>1358/08/05</t>
  </si>
  <si>
    <t>6199690435</t>
  </si>
  <si>
    <t>818</t>
  </si>
  <si>
    <t>819</t>
  </si>
  <si>
    <t>1360/09/13</t>
  </si>
  <si>
    <t>1261974743</t>
  </si>
  <si>
    <t>820</t>
  </si>
  <si>
    <t>1367/06/17</t>
  </si>
  <si>
    <t>1263455905</t>
  </si>
  <si>
    <t>821</t>
  </si>
  <si>
    <t>1371/11/14</t>
  </si>
  <si>
    <t>1250273099</t>
  </si>
  <si>
    <t>822</t>
  </si>
  <si>
    <t>1239881363</t>
  </si>
  <si>
    <t>823</t>
  </si>
  <si>
    <t>1356/01/30</t>
  </si>
  <si>
    <t>6199888723</t>
  </si>
  <si>
    <t>824</t>
  </si>
  <si>
    <t>1357/11/10</t>
  </si>
  <si>
    <t>1260597776</t>
  </si>
  <si>
    <t>825</t>
  </si>
  <si>
    <t>1364/01/22</t>
  </si>
  <si>
    <t>1262120985</t>
  </si>
  <si>
    <t>826</t>
  </si>
  <si>
    <t>1376/04/26</t>
  </si>
  <si>
    <t>1250468401</t>
  </si>
  <si>
    <t>827</t>
  </si>
  <si>
    <t>1370/04/13</t>
  </si>
  <si>
    <t>1250188490</t>
  </si>
  <si>
    <t>828</t>
  </si>
  <si>
    <t>1370/08/20</t>
  </si>
  <si>
    <t>1250212081</t>
  </si>
  <si>
    <t>829</t>
  </si>
  <si>
    <t>1368/04/20</t>
  </si>
  <si>
    <t>1250028061</t>
  </si>
  <si>
    <t>830</t>
  </si>
  <si>
    <t>1262481945</t>
  </si>
  <si>
    <t>831</t>
  </si>
  <si>
    <t>1368/09/16</t>
  </si>
  <si>
    <t>1250061921</t>
  </si>
  <si>
    <t>832</t>
  </si>
  <si>
    <t>1366/10/28</t>
  </si>
  <si>
    <t>1263432832</t>
  </si>
  <si>
    <t>833</t>
  </si>
  <si>
    <t>1361/09/30</t>
  </si>
  <si>
    <t>1260510735</t>
  </si>
  <si>
    <t>834</t>
  </si>
  <si>
    <t>1347/04/12</t>
  </si>
  <si>
    <t>1261744489</t>
  </si>
  <si>
    <t>835</t>
  </si>
  <si>
    <t>1261819950</t>
  </si>
  <si>
    <t>836</t>
  </si>
  <si>
    <t>1342/02/10</t>
  </si>
  <si>
    <t>6199128516</t>
  </si>
  <si>
    <t>837</t>
  </si>
  <si>
    <t>1377/11/20</t>
  </si>
  <si>
    <t>1250545341</t>
  </si>
  <si>
    <t>838</t>
  </si>
  <si>
    <t>1371/12/28</t>
  </si>
  <si>
    <t>6190021689</t>
  </si>
  <si>
    <t>839</t>
  </si>
  <si>
    <t>1365/11/27</t>
  </si>
  <si>
    <t>1239966008</t>
  </si>
  <si>
    <t>840</t>
  </si>
  <si>
    <t>1344/01/07</t>
  </si>
  <si>
    <t>1261702263</t>
  </si>
  <si>
    <t>841</t>
  </si>
  <si>
    <t>1363/05/04</t>
  </si>
  <si>
    <t>1263316123</t>
  </si>
  <si>
    <t>842</t>
  </si>
  <si>
    <t>1348/06/22</t>
  </si>
  <si>
    <t>1261761030</t>
  </si>
  <si>
    <t>843</t>
  </si>
  <si>
    <t>1359/10/01</t>
  </si>
  <si>
    <t>6199706145</t>
  </si>
  <si>
    <t>844</t>
  </si>
  <si>
    <t>1366/06/27</t>
  </si>
  <si>
    <t>1263427987</t>
  </si>
  <si>
    <t>845</t>
  </si>
  <si>
    <t>1368/09/01</t>
  </si>
  <si>
    <t>1250059348</t>
  </si>
  <si>
    <t>846</t>
  </si>
  <si>
    <t>4219691138</t>
  </si>
  <si>
    <t>847</t>
  </si>
  <si>
    <t>1364/10/16</t>
  </si>
  <si>
    <t>1263344951</t>
  </si>
  <si>
    <t>848</t>
  </si>
  <si>
    <t>1354/06/17</t>
  </si>
  <si>
    <t>6199144619</t>
  </si>
  <si>
    <t>849</t>
  </si>
  <si>
    <t>1373/12/22</t>
  </si>
  <si>
    <t>6190043941</t>
  </si>
  <si>
    <t>850</t>
  </si>
  <si>
    <t>1368/03/04</t>
  </si>
  <si>
    <t>1250016770</t>
  </si>
  <si>
    <t>851</t>
  </si>
  <si>
    <t>1367/09/22</t>
  </si>
  <si>
    <t>1263467652</t>
  </si>
  <si>
    <t>852</t>
  </si>
  <si>
    <t>1355/03/26</t>
  </si>
  <si>
    <t>1261860640</t>
  </si>
  <si>
    <t>853</t>
  </si>
  <si>
    <t>1377/04/24</t>
  </si>
  <si>
    <t>1250508010</t>
  </si>
  <si>
    <t>854</t>
  </si>
  <si>
    <t>1361/06/15</t>
  </si>
  <si>
    <t>1262006945</t>
  </si>
  <si>
    <t>855</t>
  </si>
  <si>
    <t>1373/11/06</t>
  </si>
  <si>
    <t>1250367247</t>
  </si>
  <si>
    <t>856</t>
  </si>
  <si>
    <t>1367/03/11</t>
  </si>
  <si>
    <t>1263446132</t>
  </si>
  <si>
    <t>857</t>
  </si>
  <si>
    <t>6199157354</t>
  </si>
  <si>
    <t>858</t>
  </si>
  <si>
    <t>1370/06/20</t>
  </si>
  <si>
    <t>0015169626</t>
  </si>
  <si>
    <t>859</t>
  </si>
  <si>
    <t>1369/03/09</t>
  </si>
  <si>
    <t>1250112370</t>
  </si>
  <si>
    <t>860</t>
  </si>
  <si>
    <t>1369/05/28</t>
  </si>
  <si>
    <t>2280526905</t>
  </si>
  <si>
    <t>861</t>
  </si>
  <si>
    <t>1365/06/12</t>
  </si>
  <si>
    <t>1263384676</t>
  </si>
  <si>
    <t>862</t>
  </si>
  <si>
    <t>1344/01/01</t>
  </si>
  <si>
    <t>0050781049</t>
  </si>
  <si>
    <t>863</t>
  </si>
  <si>
    <t>1352/05/01</t>
  </si>
  <si>
    <t>1260472175</t>
  </si>
  <si>
    <t>864</t>
  </si>
  <si>
    <t>1361/04/13</t>
  </si>
  <si>
    <t>0068268742</t>
  </si>
  <si>
    <t>865</t>
  </si>
  <si>
    <t>1363/05/24</t>
  </si>
  <si>
    <t>1239143011</t>
  </si>
  <si>
    <t>866</t>
  </si>
  <si>
    <t>1239879504</t>
  </si>
  <si>
    <t>867</t>
  </si>
  <si>
    <t>6199625511</t>
  </si>
  <si>
    <t>868</t>
  </si>
  <si>
    <t>1359/09/15</t>
  </si>
  <si>
    <t>1263283292</t>
  </si>
  <si>
    <t>869</t>
  </si>
  <si>
    <t>1260493407</t>
  </si>
  <si>
    <t>870</t>
  </si>
  <si>
    <t>1353/01/15</t>
  </si>
  <si>
    <t>1261821602</t>
  </si>
  <si>
    <t>871</t>
  </si>
  <si>
    <t>9138617116 0</t>
  </si>
  <si>
    <t>1262970751</t>
  </si>
  <si>
    <t>872</t>
  </si>
  <si>
    <t>1348/01/25</t>
  </si>
  <si>
    <t>1261755324</t>
  </si>
  <si>
    <t>873</t>
  </si>
  <si>
    <t>1370/11/07</t>
  </si>
  <si>
    <t>1250222249</t>
  </si>
  <si>
    <t>874</t>
  </si>
  <si>
    <t>1250465575</t>
  </si>
  <si>
    <t>875</t>
  </si>
  <si>
    <t>1362/01/23</t>
  </si>
  <si>
    <t>6199906251</t>
  </si>
  <si>
    <t>876</t>
  </si>
  <si>
    <t>1368/10/08</t>
  </si>
  <si>
    <t>1250074479</t>
  </si>
  <si>
    <t>877</t>
  </si>
  <si>
    <t>1356/12/20</t>
  </si>
  <si>
    <t>6199252888</t>
  </si>
  <si>
    <t>878</t>
  </si>
  <si>
    <t>1355/03/15</t>
  </si>
  <si>
    <t>6199673913</t>
  </si>
  <si>
    <t>879</t>
  </si>
  <si>
    <t>1350/01/20</t>
  </si>
  <si>
    <t>6199634901</t>
  </si>
  <si>
    <t>880</t>
  </si>
  <si>
    <t>1357/02/20</t>
  </si>
  <si>
    <t>6199686284</t>
  </si>
  <si>
    <t>881</t>
  </si>
  <si>
    <t>1367/09/23</t>
  </si>
  <si>
    <t>1263467938</t>
  </si>
  <si>
    <t>882</t>
  </si>
  <si>
    <t>1379/03/31</t>
  </si>
  <si>
    <t>1250597773</t>
  </si>
  <si>
    <t>883</t>
  </si>
  <si>
    <t>1378/01/28</t>
  </si>
  <si>
    <t>1250542731</t>
  </si>
  <si>
    <t>884</t>
  </si>
  <si>
    <t>1357/11/01</t>
  </si>
  <si>
    <t>1261163826</t>
  </si>
  <si>
    <t>885</t>
  </si>
  <si>
    <t>1351/08/30</t>
  </si>
  <si>
    <t>1261805569</t>
  </si>
  <si>
    <t>886</t>
  </si>
  <si>
    <t>6199896874</t>
  </si>
  <si>
    <t>887</t>
  </si>
  <si>
    <t>1352/09/15</t>
  </si>
  <si>
    <t>0059258985</t>
  </si>
  <si>
    <t>888</t>
  </si>
  <si>
    <t>1363/04/29</t>
  </si>
  <si>
    <t>1263310311</t>
  </si>
  <si>
    <t>889</t>
  </si>
  <si>
    <t>1378/06/09</t>
  </si>
  <si>
    <t>1250558530</t>
  </si>
  <si>
    <t>890</t>
  </si>
  <si>
    <t>1365/09/07</t>
  </si>
  <si>
    <t>1263599095</t>
  </si>
  <si>
    <t>891</t>
  </si>
  <si>
    <t>1366/03/05</t>
  </si>
  <si>
    <t>1263404731</t>
  </si>
  <si>
    <t>892</t>
  </si>
  <si>
    <t>1366/06/16</t>
  </si>
  <si>
    <t>1263592457</t>
  </si>
  <si>
    <t>893</t>
  </si>
  <si>
    <t>1362/04/28</t>
  </si>
  <si>
    <t>1262042143</t>
  </si>
  <si>
    <t>894</t>
  </si>
  <si>
    <t>1358/06/17</t>
  </si>
  <si>
    <t>1262365341</t>
  </si>
  <si>
    <t>895</t>
  </si>
  <si>
    <t>1349/02/01</t>
  </si>
  <si>
    <t>6199866533</t>
  </si>
  <si>
    <t>896</t>
  </si>
  <si>
    <t>1351/09/17</t>
  </si>
  <si>
    <t>1262329507</t>
  </si>
  <si>
    <t>897</t>
  </si>
  <si>
    <t>1356/04/10</t>
  </si>
  <si>
    <t>1971958182</t>
  </si>
  <si>
    <t>898</t>
  </si>
  <si>
    <t>1364/05/24</t>
  </si>
  <si>
    <t>1263328504</t>
  </si>
  <si>
    <t>899</t>
  </si>
  <si>
    <t>1355/06/10</t>
  </si>
  <si>
    <t>1261862971</t>
  </si>
  <si>
    <t>900</t>
  </si>
  <si>
    <t>09133644850-</t>
  </si>
  <si>
    <t>1260923819</t>
  </si>
  <si>
    <t>901</t>
  </si>
  <si>
    <t>1359/02/22</t>
  </si>
  <si>
    <t>0070903808</t>
  </si>
  <si>
    <t>902</t>
  </si>
  <si>
    <t>1353/05/31</t>
  </si>
  <si>
    <t>1260450244</t>
  </si>
  <si>
    <t>903</t>
  </si>
  <si>
    <t>1261302354</t>
  </si>
  <si>
    <t>904</t>
  </si>
  <si>
    <t>1369/02/15</t>
  </si>
  <si>
    <t>1250104912</t>
  </si>
  <si>
    <t>905</t>
  </si>
  <si>
    <t>1357/05/02</t>
  </si>
  <si>
    <t>0064303934</t>
  </si>
  <si>
    <t>906</t>
  </si>
  <si>
    <t>1366/02/02</t>
  </si>
  <si>
    <t>6199959698</t>
  </si>
  <si>
    <t>907</t>
  </si>
  <si>
    <t>1377/08/14</t>
  </si>
  <si>
    <t>6190087671</t>
  </si>
  <si>
    <t>908</t>
  </si>
  <si>
    <t>1362/04/06</t>
  </si>
  <si>
    <t>1262041244</t>
  </si>
  <si>
    <t>909</t>
  </si>
  <si>
    <t>1356/03/23</t>
  </si>
  <si>
    <t>1261888839</t>
  </si>
  <si>
    <t>910</t>
  </si>
  <si>
    <t>1375/08/02</t>
  </si>
  <si>
    <t>1742276598</t>
  </si>
  <si>
    <t>911</t>
  </si>
  <si>
    <t>1378/02/11</t>
  </si>
  <si>
    <t>1250542995</t>
  </si>
  <si>
    <t>912</t>
  </si>
  <si>
    <t>1377/01/23</t>
  </si>
  <si>
    <t>1250497817</t>
  </si>
  <si>
    <t>913</t>
  </si>
  <si>
    <t>1356/01/10</t>
  </si>
  <si>
    <t>1261880986</t>
  </si>
  <si>
    <t>914</t>
  </si>
  <si>
    <t>1366/06/18</t>
  </si>
  <si>
    <t>1263419267</t>
  </si>
  <si>
    <t>915</t>
  </si>
  <si>
    <t>1370/08/04</t>
  </si>
  <si>
    <t>6220000862</t>
  </si>
  <si>
    <t>916</t>
  </si>
  <si>
    <t>1371/02/17</t>
  </si>
  <si>
    <t>6190010377</t>
  </si>
  <si>
    <t>917</t>
  </si>
  <si>
    <t>1375/01/21</t>
  </si>
  <si>
    <t>6190054838</t>
  </si>
  <si>
    <t>918</t>
  </si>
  <si>
    <t>1261805771</t>
  </si>
  <si>
    <t>919</t>
  </si>
  <si>
    <t>1356/09/08</t>
  </si>
  <si>
    <t>2295392063</t>
  </si>
  <si>
    <t>920</t>
  </si>
  <si>
    <t>1365/09/22</t>
  </si>
  <si>
    <t>6199978463</t>
  </si>
  <si>
    <t>921</t>
  </si>
  <si>
    <t>1353/04/10</t>
  </si>
  <si>
    <t>1261823753</t>
  </si>
  <si>
    <t>922</t>
  </si>
  <si>
    <t>6199680766</t>
  </si>
  <si>
    <t>923</t>
  </si>
  <si>
    <t>1262953626</t>
  </si>
  <si>
    <t>924</t>
  </si>
  <si>
    <t>1371/01/19</t>
  </si>
  <si>
    <t>1230025944</t>
  </si>
  <si>
    <t>925</t>
  </si>
  <si>
    <t>1370/04/16</t>
  </si>
  <si>
    <t>0570022835</t>
  </si>
  <si>
    <t>926</t>
  </si>
  <si>
    <t>1260716554</t>
  </si>
  <si>
    <t>927</t>
  </si>
  <si>
    <t>1370/01/12</t>
  </si>
  <si>
    <t>0017989167</t>
  </si>
  <si>
    <t>928</t>
  </si>
  <si>
    <t>1352/02/10</t>
  </si>
  <si>
    <t>1249475041</t>
  </si>
  <si>
    <t>929</t>
  </si>
  <si>
    <t>1374/02/16</t>
  </si>
  <si>
    <t>1250377455</t>
  </si>
  <si>
    <t>930</t>
  </si>
  <si>
    <t>1365/08/15</t>
  </si>
  <si>
    <t>1263526594</t>
  </si>
  <si>
    <t>931</t>
  </si>
  <si>
    <t>1364/03/23</t>
  </si>
  <si>
    <t>1263525555</t>
  </si>
  <si>
    <t>932</t>
  </si>
  <si>
    <t>1344/06/01</t>
  </si>
  <si>
    <t>1249712734</t>
  </si>
  <si>
    <t>933</t>
  </si>
  <si>
    <t>1377/03/09</t>
  </si>
  <si>
    <t>1250503183</t>
  </si>
  <si>
    <t>934</t>
  </si>
  <si>
    <t>1353/05/01</t>
  </si>
  <si>
    <t>1260941280</t>
  </si>
  <si>
    <t>935</t>
  </si>
  <si>
    <t>1372/03/24</t>
  </si>
  <si>
    <t>1250291909</t>
  </si>
  <si>
    <t>936</t>
  </si>
  <si>
    <t>1352/04/23</t>
  </si>
  <si>
    <t>1262335876</t>
  </si>
  <si>
    <t>937</t>
  </si>
  <si>
    <t>1374/12/20</t>
  </si>
  <si>
    <t>1250412765</t>
  </si>
  <si>
    <t>938</t>
  </si>
  <si>
    <t>1345/01/01</t>
  </si>
  <si>
    <t>6199848845</t>
  </si>
  <si>
    <t>939</t>
  </si>
  <si>
    <t>1367/11/06</t>
  </si>
  <si>
    <t>1263473490</t>
  </si>
  <si>
    <t>940</t>
  </si>
  <si>
    <t>2142978606</t>
  </si>
  <si>
    <t>941</t>
  </si>
  <si>
    <t>1370/12/08</t>
  </si>
  <si>
    <t>1250226228</t>
  </si>
  <si>
    <t>942</t>
  </si>
  <si>
    <t>1358/02/12</t>
  </si>
  <si>
    <t>1261919432</t>
  </si>
  <si>
    <t>943</t>
  </si>
  <si>
    <t>1371/03/11</t>
  </si>
  <si>
    <t>1250240719</t>
  </si>
  <si>
    <t>944</t>
  </si>
  <si>
    <t>1375/02/22</t>
  </si>
  <si>
    <t>1250419336</t>
  </si>
  <si>
    <t>945</t>
  </si>
  <si>
    <t>1349/06/19</t>
  </si>
  <si>
    <t>1260635481</t>
  </si>
  <si>
    <t>946</t>
  </si>
  <si>
    <t>1262008182</t>
  </si>
  <si>
    <t>947</t>
  </si>
  <si>
    <t>1370/09/15</t>
  </si>
  <si>
    <t>1250236649</t>
  </si>
  <si>
    <t>948</t>
  </si>
  <si>
    <t>1362/03/01</t>
  </si>
  <si>
    <t>1262495245</t>
  </si>
  <si>
    <t>949</t>
  </si>
  <si>
    <t>1374/09/16</t>
  </si>
  <si>
    <t>1250402468</t>
  </si>
  <si>
    <t>950</t>
  </si>
  <si>
    <t>1367/03/12</t>
  </si>
  <si>
    <t>1263446485</t>
  </si>
  <si>
    <t>951</t>
  </si>
  <si>
    <t>1372/09/16</t>
  </si>
  <si>
    <t>1250312620</t>
  </si>
  <si>
    <t>952</t>
  </si>
  <si>
    <t>1347/02/26</t>
  </si>
  <si>
    <t>1261742291</t>
  </si>
  <si>
    <t>953</t>
  </si>
  <si>
    <t>1362/06/01</t>
  </si>
  <si>
    <t>1263302629</t>
  </si>
  <si>
    <t>954</t>
  </si>
  <si>
    <t>1350/09/10</t>
  </si>
  <si>
    <t>1261205146</t>
  </si>
  <si>
    <t>955</t>
  </si>
  <si>
    <t>1352/02/08</t>
  </si>
  <si>
    <t>1262333660</t>
  </si>
  <si>
    <t>956</t>
  </si>
  <si>
    <t>1372/08/18</t>
  </si>
  <si>
    <t>1250316081</t>
  </si>
  <si>
    <t>957</t>
  </si>
  <si>
    <t>1370/10/10</t>
  </si>
  <si>
    <t>1250222966</t>
  </si>
  <si>
    <t>958</t>
  </si>
  <si>
    <t>1261208153</t>
  </si>
  <si>
    <t>959</t>
  </si>
  <si>
    <t>1370/10/26</t>
  </si>
  <si>
    <t>1250221307</t>
  </si>
  <si>
    <t>960</t>
  </si>
  <si>
    <t>1356/02/23</t>
  </si>
  <si>
    <t>1261880838</t>
  </si>
  <si>
    <t>961</t>
  </si>
  <si>
    <t>1260450856</t>
  </si>
  <si>
    <t>962</t>
  </si>
  <si>
    <t>1360/07/01</t>
  </si>
  <si>
    <t>1263289738</t>
  </si>
  <si>
    <t>963</t>
  </si>
  <si>
    <t>1373/05/01</t>
  </si>
  <si>
    <t>1250343976</t>
  </si>
  <si>
    <t>964</t>
  </si>
  <si>
    <t>1372/09/01</t>
  </si>
  <si>
    <t>6600024046</t>
  </si>
  <si>
    <t>965</t>
  </si>
  <si>
    <t>1355/04/01</t>
  </si>
  <si>
    <t>2030230839</t>
  </si>
  <si>
    <t>966</t>
  </si>
  <si>
    <t>0579703908</t>
  </si>
  <si>
    <t>967</t>
  </si>
  <si>
    <t>1378/11/22</t>
  </si>
  <si>
    <t>1250577055</t>
  </si>
  <si>
    <t>968</t>
  </si>
  <si>
    <t>1361/01/01</t>
  </si>
  <si>
    <t>0702575021</t>
  </si>
  <si>
    <t>969</t>
  </si>
  <si>
    <t>1365/10/01</t>
  </si>
  <si>
    <t>1263496806</t>
  </si>
  <si>
    <t>970</t>
  </si>
  <si>
    <t>1357/09/28</t>
  </si>
  <si>
    <t>1260608875</t>
  </si>
  <si>
    <t>971</t>
  </si>
  <si>
    <t>1353/05/18</t>
  </si>
  <si>
    <t>1261835311</t>
  </si>
  <si>
    <t>972</t>
  </si>
  <si>
    <t>1263259987</t>
  </si>
  <si>
    <t>973</t>
  </si>
  <si>
    <t>1373/06/16</t>
  </si>
  <si>
    <t>1250349834</t>
  </si>
  <si>
    <t>974</t>
  </si>
  <si>
    <t>1363/04/11</t>
  </si>
  <si>
    <t>1262084415</t>
  </si>
  <si>
    <t>975</t>
  </si>
  <si>
    <t>1350/04/18</t>
  </si>
  <si>
    <t>6199330110</t>
  </si>
  <si>
    <t>976</t>
  </si>
  <si>
    <t>دانشگاه علوم پزشكي وخدمات بهداشتي درماني اردبيل</t>
  </si>
  <si>
    <t>1375/10/03</t>
  </si>
  <si>
    <t>1250442761</t>
  </si>
  <si>
    <t>977</t>
  </si>
  <si>
    <t>1361/03/04</t>
  </si>
  <si>
    <t>1262491541</t>
  </si>
  <si>
    <t>978</t>
  </si>
  <si>
    <t>1348/08/07</t>
  </si>
  <si>
    <t>1260636585</t>
  </si>
  <si>
    <t>979</t>
  </si>
  <si>
    <t>1377/04/30</t>
  </si>
  <si>
    <t>1250509505</t>
  </si>
  <si>
    <t>980</t>
  </si>
  <si>
    <t>1377/11/22</t>
  </si>
  <si>
    <t>1250533961</t>
  </si>
  <si>
    <t>981</t>
  </si>
  <si>
    <t>1358/06/01</t>
  </si>
  <si>
    <t>1261925505</t>
  </si>
  <si>
    <t>982</t>
  </si>
  <si>
    <t>1373/05/04</t>
  </si>
  <si>
    <t>1250342872</t>
  </si>
  <si>
    <t>983</t>
  </si>
  <si>
    <t>1360/10/20</t>
  </si>
  <si>
    <t>6199717996</t>
  </si>
  <si>
    <t>984</t>
  </si>
  <si>
    <t>1367/11/05</t>
  </si>
  <si>
    <t>4669857673</t>
  </si>
  <si>
    <t>985</t>
  </si>
  <si>
    <t>6199257359</t>
  </si>
  <si>
    <t>986</t>
  </si>
  <si>
    <t>1348/05/01</t>
  </si>
  <si>
    <t>1263225764</t>
  </si>
  <si>
    <t>987</t>
  </si>
  <si>
    <t>1375/10/09</t>
  </si>
  <si>
    <t>1250446422</t>
  </si>
  <si>
    <t>988</t>
  </si>
  <si>
    <t>1250195497</t>
  </si>
  <si>
    <t>989</t>
  </si>
  <si>
    <t>1369/04/07</t>
  </si>
  <si>
    <t>1270536583</t>
  </si>
  <si>
    <t>990</t>
  </si>
  <si>
    <t>1365/07/01</t>
  </si>
  <si>
    <t>1263578829</t>
  </si>
  <si>
    <t>991</t>
  </si>
  <si>
    <t>1375/05/30</t>
  </si>
  <si>
    <t>0019362099</t>
  </si>
  <si>
    <t>992</t>
  </si>
  <si>
    <t>1261115856</t>
  </si>
  <si>
    <t>993</t>
  </si>
  <si>
    <t>1337/07/01</t>
  </si>
  <si>
    <t>1263158481</t>
  </si>
  <si>
    <t>994</t>
  </si>
  <si>
    <t>1378/05/09</t>
  </si>
  <si>
    <t>1250555078</t>
  </si>
  <si>
    <t>995</t>
  </si>
  <si>
    <t>1362/04/18</t>
  </si>
  <si>
    <t>1262039274</t>
  </si>
  <si>
    <t>996</t>
  </si>
  <si>
    <t>1359/03/02</t>
  </si>
  <si>
    <t>6199705203</t>
  </si>
  <si>
    <t>997</t>
  </si>
  <si>
    <t>1371/10/14</t>
  </si>
  <si>
    <t>1230036288</t>
  </si>
  <si>
    <t>998</t>
  </si>
  <si>
    <t>1377/02/16</t>
  </si>
  <si>
    <t>1250500524</t>
  </si>
  <si>
    <t>999</t>
  </si>
  <si>
    <t>1363/06/25</t>
  </si>
  <si>
    <t>1262098051</t>
  </si>
  <si>
    <t>1000</t>
  </si>
  <si>
    <t>1342/10/23</t>
  </si>
  <si>
    <t>1262263107</t>
  </si>
  <si>
    <t>1001</t>
  </si>
  <si>
    <t>1354/05/05</t>
  </si>
  <si>
    <t>1262349273</t>
  </si>
  <si>
    <t>1002</t>
  </si>
  <si>
    <t>1371/04/05</t>
  </si>
  <si>
    <t>6190014682</t>
  </si>
  <si>
    <t>1003</t>
  </si>
  <si>
    <t>1366/05/13</t>
  </si>
  <si>
    <t>6199961293</t>
  </si>
  <si>
    <t>1004</t>
  </si>
  <si>
    <t>1368/09/26</t>
  </si>
  <si>
    <t>1250065356</t>
  </si>
  <si>
    <t>1005</t>
  </si>
  <si>
    <t>1379/03/16</t>
  </si>
  <si>
    <t>6190100813</t>
  </si>
  <si>
    <t>1006</t>
  </si>
  <si>
    <t>1368/05/25</t>
  </si>
  <si>
    <t>1250039339</t>
  </si>
  <si>
    <t>1007</t>
  </si>
  <si>
    <t>1373/01/07</t>
  </si>
  <si>
    <t>6190032941</t>
  </si>
  <si>
    <t>1008</t>
  </si>
  <si>
    <t>1366/05/20</t>
  </si>
  <si>
    <t>6199961528</t>
  </si>
  <si>
    <t>1009</t>
  </si>
  <si>
    <t>0065029933</t>
  </si>
  <si>
    <t>1010</t>
  </si>
  <si>
    <t>1263243231</t>
  </si>
  <si>
    <t>1011</t>
  </si>
  <si>
    <t>1370/07/11</t>
  </si>
  <si>
    <t>1250204836</t>
  </si>
  <si>
    <t>1012</t>
  </si>
  <si>
    <t>1371/04/16</t>
  </si>
  <si>
    <t>6190013503</t>
  </si>
  <si>
    <t>1013</t>
  </si>
  <si>
    <t>1360/06/20</t>
  </si>
  <si>
    <t>6199261720</t>
  </si>
  <si>
    <t>1014</t>
  </si>
  <si>
    <t>1377/12/02</t>
  </si>
  <si>
    <t>6190086543</t>
  </si>
  <si>
    <t>1015</t>
  </si>
  <si>
    <t>1358/07/20</t>
  </si>
  <si>
    <t>6199255720</t>
  </si>
  <si>
    <t>1016</t>
  </si>
  <si>
    <t>1357/09/30</t>
  </si>
  <si>
    <t>6199152352</t>
  </si>
  <si>
    <t>1017</t>
  </si>
  <si>
    <t>1377/09/13</t>
  </si>
  <si>
    <t>6190082882</t>
  </si>
  <si>
    <t>1018</t>
  </si>
  <si>
    <t>1357/11/22</t>
  </si>
  <si>
    <t>1261916646</t>
  </si>
  <si>
    <t>1019</t>
  </si>
  <si>
    <t>1374/07/10</t>
  </si>
  <si>
    <t>1250397121</t>
  </si>
  <si>
    <t>1020</t>
  </si>
  <si>
    <t>1364/03/30</t>
  </si>
  <si>
    <t>1263323413</t>
  </si>
  <si>
    <t>1021</t>
  </si>
  <si>
    <t>1376/12/12</t>
  </si>
  <si>
    <t>1250493692</t>
  </si>
  <si>
    <t>1022</t>
  </si>
  <si>
    <t>1358/01/26</t>
  </si>
  <si>
    <t>1262359864</t>
  </si>
  <si>
    <t>1023</t>
  </si>
  <si>
    <t>1262038286</t>
  </si>
  <si>
    <t>1024</t>
  </si>
  <si>
    <t>1348/12/27</t>
  </si>
  <si>
    <t>1260417328</t>
  </si>
  <si>
    <t>1025</t>
  </si>
  <si>
    <t>1352/02/30</t>
  </si>
  <si>
    <t>1261810716</t>
  </si>
  <si>
    <t>1026</t>
  </si>
  <si>
    <t>1263405851</t>
  </si>
  <si>
    <t>1027</t>
  </si>
  <si>
    <t>1359/06/22</t>
  </si>
  <si>
    <t>2063318573</t>
  </si>
  <si>
    <t>1028</t>
  </si>
  <si>
    <t>1367/05/04</t>
  </si>
  <si>
    <t>6199943678</t>
  </si>
  <si>
    <t>1029</t>
  </si>
  <si>
    <t>1369/05/19</t>
  </si>
  <si>
    <t>1250121000</t>
  </si>
  <si>
    <t>1030</t>
  </si>
  <si>
    <t>1263259693</t>
  </si>
  <si>
    <t>1031</t>
  </si>
  <si>
    <t>1356/03/27</t>
  </si>
  <si>
    <t>1261181611</t>
  </si>
  <si>
    <t>1032</t>
  </si>
  <si>
    <t>1354/11/17</t>
  </si>
  <si>
    <t>6199883551</t>
  </si>
  <si>
    <t>1033</t>
  </si>
  <si>
    <t>1359/11/01</t>
  </si>
  <si>
    <t>6199895649</t>
  </si>
  <si>
    <t>1034</t>
  </si>
  <si>
    <t>1374/10/19</t>
  </si>
  <si>
    <t>6190052452</t>
  </si>
  <si>
    <t>1035</t>
  </si>
  <si>
    <t>1349/05/01</t>
  </si>
  <si>
    <t>6199238877</t>
  </si>
  <si>
    <t>1036</t>
  </si>
  <si>
    <t>1376/09/15</t>
  </si>
  <si>
    <t>1250481295</t>
  </si>
  <si>
    <t>1037</t>
  </si>
  <si>
    <t>1350/03/01</t>
  </si>
  <si>
    <t>6199239423</t>
  </si>
  <si>
    <t>1038</t>
  </si>
  <si>
    <t>1361/01/02</t>
  </si>
  <si>
    <t>0579935051</t>
  </si>
  <si>
    <t>1039</t>
  </si>
  <si>
    <t>1261986091</t>
  </si>
  <si>
    <t>1040</t>
  </si>
  <si>
    <t>1347/01/02</t>
  </si>
  <si>
    <t>1261122828</t>
  </si>
  <si>
    <t>1041</t>
  </si>
  <si>
    <t>1377/01/28</t>
  </si>
  <si>
    <t>1250499372</t>
  </si>
  <si>
    <t>1042</t>
  </si>
  <si>
    <t>1373/11/28</t>
  </si>
  <si>
    <t>0570048486</t>
  </si>
  <si>
    <t>1043</t>
  </si>
  <si>
    <t>1378/03/30</t>
  </si>
  <si>
    <t>1250549833</t>
  </si>
  <si>
    <t>1044</t>
  </si>
  <si>
    <t>1360/07/07</t>
  </si>
  <si>
    <t>1263003869</t>
  </si>
  <si>
    <t>1045</t>
  </si>
  <si>
    <t>1366/05/09</t>
  </si>
  <si>
    <t>1263592392</t>
  </si>
  <si>
    <t>1046</t>
  </si>
  <si>
    <t>1370/09/21</t>
  </si>
  <si>
    <t>6190004717</t>
  </si>
  <si>
    <t>1047</t>
  </si>
  <si>
    <t>1348/04/28</t>
  </si>
  <si>
    <t>0043030335</t>
  </si>
  <si>
    <t>1048</t>
  </si>
  <si>
    <t>1261124235</t>
  </si>
  <si>
    <t>1049</t>
  </si>
  <si>
    <t>1345/01/06</t>
  </si>
  <si>
    <t>0452199859</t>
  </si>
  <si>
    <t>1050</t>
  </si>
  <si>
    <t>1346/03/10</t>
  </si>
  <si>
    <t>1262296171</t>
  </si>
  <si>
    <t>1051</t>
  </si>
  <si>
    <t>1377/05/11</t>
  </si>
  <si>
    <t>1250510473</t>
  </si>
  <si>
    <t>1052</t>
  </si>
  <si>
    <t>1352/01/02</t>
  </si>
  <si>
    <t>1261809734</t>
  </si>
  <si>
    <t>1053</t>
  </si>
  <si>
    <t>1368/04/30</t>
  </si>
  <si>
    <t>1250030056</t>
  </si>
  <si>
    <t>1054</t>
  </si>
  <si>
    <t>1370/07/18</t>
  </si>
  <si>
    <t>3020190681</t>
  </si>
  <si>
    <t>1055</t>
  </si>
  <si>
    <t>1347/04/01</t>
  </si>
  <si>
    <t>6199133404</t>
  </si>
  <si>
    <t>1056</t>
  </si>
  <si>
    <t>1352/08/21</t>
  </si>
  <si>
    <t>1288916965</t>
  </si>
  <si>
    <t>1057</t>
  </si>
  <si>
    <t>1361/11/03</t>
  </si>
  <si>
    <t>1262682878</t>
  </si>
  <si>
    <t>1058</t>
  </si>
  <si>
    <t>1354/12/20</t>
  </si>
  <si>
    <t>1261852087</t>
  </si>
  <si>
    <t>1059</t>
  </si>
  <si>
    <t>1377/02/06</t>
  </si>
  <si>
    <t>3510364864</t>
  </si>
  <si>
    <t>1060</t>
  </si>
  <si>
    <t>1263382835</t>
  </si>
  <si>
    <t>1061</t>
  </si>
  <si>
    <t>1379/06/29</t>
  </si>
  <si>
    <t>1250603528</t>
  </si>
  <si>
    <t>1062</t>
  </si>
  <si>
    <t>1365/01/27</t>
  </si>
  <si>
    <t>1239962282</t>
  </si>
  <si>
    <t>1063</t>
  </si>
  <si>
    <t>1366/10/22</t>
  </si>
  <si>
    <t>1263429580</t>
  </si>
  <si>
    <t>1064</t>
  </si>
  <si>
    <t>1363/02/05</t>
  </si>
  <si>
    <t>0076940349</t>
  </si>
  <si>
    <t>1065</t>
  </si>
  <si>
    <t>1363/12/13</t>
  </si>
  <si>
    <t>1263036457</t>
  </si>
  <si>
    <t>1066</t>
  </si>
  <si>
    <t>1353/09/27</t>
  </si>
  <si>
    <t>6199654341</t>
  </si>
  <si>
    <t>1067</t>
  </si>
  <si>
    <t>1348/08/01</t>
  </si>
  <si>
    <t>6199860802</t>
  </si>
  <si>
    <t>1068</t>
  </si>
  <si>
    <t>1352/04/01</t>
  </si>
  <si>
    <t>1262335711</t>
  </si>
  <si>
    <t>1069</t>
  </si>
  <si>
    <t>1356/09/01</t>
  </si>
  <si>
    <t>6199368339</t>
  </si>
  <si>
    <t>1070</t>
  </si>
  <si>
    <t>1347/04/20</t>
  </si>
  <si>
    <t>1261744039</t>
  </si>
  <si>
    <t>1071</t>
  </si>
  <si>
    <t>1373/11/13</t>
  </si>
  <si>
    <t>1250366593</t>
  </si>
  <si>
    <t>1072</t>
  </si>
  <si>
    <t>1360/11/05</t>
  </si>
  <si>
    <t>1261981839</t>
  </si>
  <si>
    <t>1073</t>
  </si>
  <si>
    <t>1374/05/14</t>
  </si>
  <si>
    <t>1250389658</t>
  </si>
  <si>
    <t>1074</t>
  </si>
  <si>
    <t>1369/12/12</t>
  </si>
  <si>
    <t>1250163714</t>
  </si>
  <si>
    <t>1075</t>
  </si>
  <si>
    <t>1353/12/01</t>
  </si>
  <si>
    <t>1262345510</t>
  </si>
  <si>
    <t>1076</t>
  </si>
  <si>
    <t>1354/06/28</t>
  </si>
  <si>
    <t>1261844841</t>
  </si>
  <si>
    <t>1077</t>
  </si>
  <si>
    <t>1378/02/22</t>
  </si>
  <si>
    <t>1250545201</t>
  </si>
  <si>
    <t>1078</t>
  </si>
  <si>
    <t>1350/04/15</t>
  </si>
  <si>
    <t>6199633180</t>
  </si>
  <si>
    <t>1079</t>
  </si>
  <si>
    <t>1250056561</t>
  </si>
  <si>
    <t>1080</t>
  </si>
  <si>
    <t>1373/12/12</t>
  </si>
  <si>
    <t>6190043984</t>
  </si>
  <si>
    <t>1081</t>
  </si>
  <si>
    <t>1365/02/08</t>
  </si>
  <si>
    <t>6199922905</t>
  </si>
  <si>
    <t>1082</t>
  </si>
  <si>
    <t>1356/11/11</t>
  </si>
  <si>
    <t>1260482901</t>
  </si>
  <si>
    <t>1083</t>
  </si>
  <si>
    <t>1363/06/30</t>
  </si>
  <si>
    <t>1262101395</t>
  </si>
  <si>
    <t>1084</t>
  </si>
  <si>
    <t>1377/03/06</t>
  </si>
  <si>
    <t>1250502608</t>
  </si>
  <si>
    <t>1085</t>
  </si>
  <si>
    <t>1373/05/25</t>
  </si>
  <si>
    <t>6190037976</t>
  </si>
  <si>
    <t>1086</t>
  </si>
  <si>
    <t>1362/04/20</t>
  </si>
  <si>
    <t>2032360748</t>
  </si>
  <si>
    <t>1087</t>
  </si>
  <si>
    <t>1363/06/22</t>
  </si>
  <si>
    <t>1262094402</t>
  </si>
  <si>
    <t>1088</t>
  </si>
  <si>
    <t>1352/05/10</t>
  </si>
  <si>
    <t>6539658060</t>
  </si>
  <si>
    <t>1089</t>
  </si>
  <si>
    <t>1364/12/02</t>
  </si>
  <si>
    <t>1263351311</t>
  </si>
  <si>
    <t>1090</t>
  </si>
  <si>
    <t>1188999524</t>
  </si>
  <si>
    <t>1091</t>
  </si>
  <si>
    <t>1367/10/03</t>
  </si>
  <si>
    <t>1239973330</t>
  </si>
  <si>
    <t>1092</t>
  </si>
  <si>
    <t>1250603382</t>
  </si>
  <si>
    <t>1093</t>
  </si>
  <si>
    <t>1360/08/05</t>
  </si>
  <si>
    <t>1263288367</t>
  </si>
  <si>
    <t>1094</t>
  </si>
  <si>
    <t>1363/02/15</t>
  </si>
  <si>
    <t>3849945316</t>
  </si>
  <si>
    <t>1095</t>
  </si>
  <si>
    <t>1367/02/22</t>
  </si>
  <si>
    <t>1239974906</t>
  </si>
  <si>
    <t>1096</t>
  </si>
  <si>
    <t>1361/05/10</t>
  </si>
  <si>
    <t>1239920822</t>
  </si>
  <si>
    <t>1097</t>
  </si>
  <si>
    <t>1339/01/01</t>
  </si>
  <si>
    <t>6199531000</t>
  </si>
  <si>
    <t>1098</t>
  </si>
  <si>
    <t>1361/02/31</t>
  </si>
  <si>
    <t>1261995481</t>
  </si>
  <si>
    <t>1099</t>
  </si>
  <si>
    <t>1250319511</t>
  </si>
  <si>
    <t>1100</t>
  </si>
  <si>
    <t>1378/09/04</t>
  </si>
  <si>
    <t>1250596629</t>
  </si>
  <si>
    <t>1101</t>
  </si>
  <si>
    <t>1375/03/20</t>
  </si>
  <si>
    <t>0480738564</t>
  </si>
  <si>
    <t>1102</t>
  </si>
  <si>
    <t>1373/06/08</t>
  </si>
  <si>
    <t>1250346975</t>
  </si>
  <si>
    <t>1103</t>
  </si>
  <si>
    <t>1351/03/01</t>
  </si>
  <si>
    <t>4072584681</t>
  </si>
  <si>
    <t>1104</t>
  </si>
  <si>
    <t>1360/04/29</t>
  </si>
  <si>
    <t>1261958616</t>
  </si>
  <si>
    <t>1105</t>
  </si>
  <si>
    <t>1355/03/27</t>
  </si>
  <si>
    <t>1261857674</t>
  </si>
  <si>
    <t>1106</t>
  </si>
  <si>
    <t>1353/06/07</t>
  </si>
  <si>
    <t>6199653017</t>
  </si>
  <si>
    <t>1107</t>
  </si>
  <si>
    <t>1368/08/14</t>
  </si>
  <si>
    <t>1250069203</t>
  </si>
  <si>
    <t>1108</t>
  </si>
  <si>
    <t>1370/03/18</t>
  </si>
  <si>
    <t>1250185661</t>
  </si>
  <si>
    <t>1109</t>
  </si>
  <si>
    <t>1375/09/09</t>
  </si>
  <si>
    <t>6190062989</t>
  </si>
  <si>
    <t>1110</t>
  </si>
  <si>
    <t>1363/05/09</t>
  </si>
  <si>
    <t>1262088771</t>
  </si>
  <si>
    <t>1111</t>
  </si>
  <si>
    <t>1368/10/15</t>
  </si>
  <si>
    <t>1250072931</t>
  </si>
  <si>
    <t>1112</t>
  </si>
  <si>
    <t>1365/04/05</t>
  </si>
  <si>
    <t>6199925009</t>
  </si>
  <si>
    <t>1113</t>
  </si>
  <si>
    <t>1372/10/19</t>
  </si>
  <si>
    <t>1250318475</t>
  </si>
  <si>
    <t>1114</t>
  </si>
  <si>
    <t>1360/05/20</t>
  </si>
  <si>
    <t>1261976959</t>
  </si>
  <si>
    <t>1115</t>
  </si>
  <si>
    <t>1376/03/09</t>
  </si>
  <si>
    <t>6190065457</t>
  </si>
  <si>
    <t>1116</t>
  </si>
  <si>
    <t>1359/10/16</t>
  </si>
  <si>
    <t>1261937201</t>
  </si>
  <si>
    <t>1117</t>
  </si>
  <si>
    <t>1359/06/14</t>
  </si>
  <si>
    <t>1377381579</t>
  </si>
  <si>
    <t>1118</t>
  </si>
  <si>
    <t>1359/11/03</t>
  </si>
  <si>
    <t>1261938534</t>
  </si>
  <si>
    <t>1119</t>
  </si>
  <si>
    <t>1353/08/17</t>
  </si>
  <si>
    <t>1261832906</t>
  </si>
  <si>
    <t>1120</t>
  </si>
  <si>
    <t>1379/03/06</t>
  </si>
  <si>
    <t>1250589797</t>
  </si>
  <si>
    <t>1121</t>
  </si>
  <si>
    <t>1346/08/21</t>
  </si>
  <si>
    <t>1261733630</t>
  </si>
  <si>
    <t>1122</t>
  </si>
  <si>
    <t>1360/06/17</t>
  </si>
  <si>
    <t>6199710983</t>
  </si>
  <si>
    <t>1123</t>
  </si>
  <si>
    <t>1360/11/06</t>
  </si>
  <si>
    <t>1261981367</t>
  </si>
  <si>
    <t>1124</t>
  </si>
  <si>
    <t>1370/12/29</t>
  </si>
  <si>
    <t>1250229022</t>
  </si>
  <si>
    <t>1125</t>
  </si>
  <si>
    <t>1368/03/25</t>
  </si>
  <si>
    <t>1250023610</t>
  </si>
  <si>
    <t>1126</t>
  </si>
  <si>
    <t>1351/09/04</t>
  </si>
  <si>
    <t>1261805712</t>
  </si>
  <si>
    <t>1127</t>
  </si>
  <si>
    <t>1250158923</t>
  </si>
  <si>
    <t>1128</t>
  </si>
  <si>
    <t>1261182790</t>
  </si>
  <si>
    <t>1129</t>
  </si>
  <si>
    <t>1365/10/10</t>
  </si>
  <si>
    <t>4669840991</t>
  </si>
  <si>
    <t>1130</t>
  </si>
  <si>
    <t>1355/11/01</t>
  </si>
  <si>
    <t>6199250303</t>
  </si>
  <si>
    <t>1131</t>
  </si>
  <si>
    <t>1369/10/30</t>
  </si>
  <si>
    <t>1250154618</t>
  </si>
  <si>
    <t>1132</t>
  </si>
  <si>
    <t>1378/01/26</t>
  </si>
  <si>
    <t>1250540895</t>
  </si>
  <si>
    <t>1133</t>
  </si>
  <si>
    <t>1350/01/27</t>
  </si>
  <si>
    <t>1262313821</t>
  </si>
  <si>
    <t>1134</t>
  </si>
  <si>
    <t>1263225551</t>
  </si>
  <si>
    <t>1135</t>
  </si>
  <si>
    <t>1376/07/07</t>
  </si>
  <si>
    <t>1250475521</t>
  </si>
  <si>
    <t>1136</t>
  </si>
  <si>
    <t>6199676602</t>
  </si>
  <si>
    <t>1137</t>
  </si>
  <si>
    <t>1262667119</t>
  </si>
  <si>
    <t>1138</t>
  </si>
  <si>
    <t>1376/01/17</t>
  </si>
  <si>
    <t>1250455911</t>
  </si>
  <si>
    <t>1139</t>
  </si>
  <si>
    <t>6199577248</t>
  </si>
  <si>
    <t>1140</t>
  </si>
  <si>
    <t>1360/08/29</t>
  </si>
  <si>
    <t>1263292194</t>
  </si>
  <si>
    <t>1141</t>
  </si>
  <si>
    <t>1363/10/06</t>
  </si>
  <si>
    <t>1262108551</t>
  </si>
  <si>
    <t>1142</t>
  </si>
  <si>
    <t>1346/04/30</t>
  </si>
  <si>
    <t>1239205181</t>
  </si>
  <si>
    <t>1143</t>
  </si>
  <si>
    <t>1369/06/17</t>
  </si>
  <si>
    <t>1250135362</t>
  </si>
  <si>
    <t>1144</t>
  </si>
  <si>
    <t>6199697154</t>
  </si>
  <si>
    <t>1145</t>
  </si>
  <si>
    <t>1367/04/29</t>
  </si>
  <si>
    <t>6199941950</t>
  </si>
  <si>
    <t>1146</t>
  </si>
  <si>
    <t>1343/11/28</t>
  </si>
  <si>
    <t>1239197594</t>
  </si>
  <si>
    <t>1147</t>
  </si>
  <si>
    <t>1374/11/11</t>
  </si>
  <si>
    <t>3350230113</t>
  </si>
  <si>
    <t>1148</t>
  </si>
  <si>
    <t>1262097533</t>
  </si>
  <si>
    <t>1149</t>
  </si>
  <si>
    <t>1371/11/29</t>
  </si>
  <si>
    <t>1250275830</t>
  </si>
  <si>
    <t>1150</t>
  </si>
  <si>
    <t>1364/03/08</t>
  </si>
  <si>
    <t>1263321445</t>
  </si>
  <si>
    <t>1151</t>
  </si>
  <si>
    <t>1377/11/13</t>
  </si>
  <si>
    <t>1250532302</t>
  </si>
  <si>
    <t>1152</t>
  </si>
  <si>
    <t>1351/05/28</t>
  </si>
  <si>
    <t>1260591824</t>
  </si>
  <si>
    <t>1153</t>
  </si>
  <si>
    <t>1379/06/01</t>
  </si>
  <si>
    <t>1273245350</t>
  </si>
  <si>
    <t>1154</t>
  </si>
  <si>
    <t>1364/12/08</t>
  </si>
  <si>
    <t>1263351867</t>
  </si>
  <si>
    <t>1155</t>
  </si>
  <si>
    <t>1367/06/30</t>
  </si>
  <si>
    <t>1263460526</t>
  </si>
  <si>
    <t>1156</t>
  </si>
  <si>
    <t>1377/01/12</t>
  </si>
  <si>
    <t>6190074626</t>
  </si>
  <si>
    <t>1157</t>
  </si>
  <si>
    <t>1354/06/30</t>
  </si>
  <si>
    <t>6199143965</t>
  </si>
  <si>
    <t>1158</t>
  </si>
  <si>
    <t>1359/12/15</t>
  </si>
  <si>
    <t>1261212649</t>
  </si>
  <si>
    <t>1159</t>
  </si>
  <si>
    <t>1263319580</t>
  </si>
  <si>
    <t>1160</t>
  </si>
  <si>
    <t>1262041007</t>
  </si>
  <si>
    <t>1161</t>
  </si>
  <si>
    <t>1370/11/24</t>
  </si>
  <si>
    <t>1250223970</t>
  </si>
  <si>
    <t>1162</t>
  </si>
  <si>
    <t>0311639887</t>
  </si>
  <si>
    <t>1163</t>
  </si>
  <si>
    <t>1372/01/25</t>
  </si>
  <si>
    <t>6190022154</t>
  </si>
  <si>
    <t>1164</t>
  </si>
  <si>
    <t>1344/05/07</t>
  </si>
  <si>
    <t>1829005413</t>
  </si>
  <si>
    <t>1165</t>
  </si>
  <si>
    <t>1347/06/21</t>
  </si>
  <si>
    <t>1261747021</t>
  </si>
  <si>
    <t>1166</t>
  </si>
  <si>
    <t>1358/03/17</t>
  </si>
  <si>
    <t>6199690370</t>
  </si>
  <si>
    <t>1167</t>
  </si>
  <si>
    <t>1347/03/15</t>
  </si>
  <si>
    <t>6199606116</t>
  </si>
  <si>
    <t>1168</t>
  </si>
  <si>
    <t>1368/10/30</t>
  </si>
  <si>
    <t>1250073464</t>
  </si>
  <si>
    <t>1169</t>
  </si>
  <si>
    <t>1363/11/11</t>
  </si>
  <si>
    <t>3801560732</t>
  </si>
  <si>
    <t>1170</t>
  </si>
  <si>
    <t>1262499321</t>
  </si>
  <si>
    <t>1171</t>
  </si>
  <si>
    <t>1368/10/09</t>
  </si>
  <si>
    <t>1250069408</t>
  </si>
  <si>
    <t>1172</t>
  </si>
  <si>
    <t>1374/06/16</t>
  </si>
  <si>
    <t>1250395003</t>
  </si>
  <si>
    <t>1173</t>
  </si>
  <si>
    <t>1355/06/29</t>
  </si>
  <si>
    <t>1260485129</t>
  </si>
  <si>
    <t>1174</t>
  </si>
  <si>
    <t>1378/03/01</t>
  </si>
  <si>
    <t>1250547008</t>
  </si>
  <si>
    <t>1175</t>
  </si>
  <si>
    <t>1365/09/28</t>
  </si>
  <si>
    <t>0493379002</t>
  </si>
  <si>
    <t>1176</t>
  </si>
  <si>
    <t>1357/01/21</t>
  </si>
  <si>
    <t>1261900881</t>
  </si>
  <si>
    <t>1177</t>
  </si>
  <si>
    <t>1356/05/20</t>
  </si>
  <si>
    <t>6199684060</t>
  </si>
  <si>
    <t>1178</t>
  </si>
  <si>
    <t>1362/03/09</t>
  </si>
  <si>
    <t>1262034787</t>
  </si>
  <si>
    <t>1179</t>
  </si>
  <si>
    <t>1348/04/12</t>
  </si>
  <si>
    <t>1261758080</t>
  </si>
  <si>
    <t>1180</t>
  </si>
  <si>
    <t>1381/03/14</t>
  </si>
  <si>
    <t>1250675901</t>
  </si>
  <si>
    <t>1181</t>
  </si>
  <si>
    <t>1360/12/23</t>
  </si>
  <si>
    <t>1260502864</t>
  </si>
  <si>
    <t>1182</t>
  </si>
  <si>
    <t>1347/10/09</t>
  </si>
  <si>
    <t>1260957179</t>
  </si>
  <si>
    <t>1183</t>
  </si>
  <si>
    <t>1368/11/27</t>
  </si>
  <si>
    <t>1250080231</t>
  </si>
  <si>
    <t>1184</t>
  </si>
  <si>
    <t>1358/09/14</t>
  </si>
  <si>
    <t>0066368022</t>
  </si>
  <si>
    <t>1185</t>
  </si>
  <si>
    <t>1371/07/27</t>
  </si>
  <si>
    <t>1250259649</t>
  </si>
  <si>
    <t>1186</t>
  </si>
  <si>
    <t>1263397123</t>
  </si>
  <si>
    <t>1187</t>
  </si>
  <si>
    <t>1365/04/29</t>
  </si>
  <si>
    <t>1263493505</t>
  </si>
  <si>
    <t>1188</t>
  </si>
  <si>
    <t>1367/01/13</t>
  </si>
  <si>
    <t>1263438741</t>
  </si>
  <si>
    <t>1189</t>
  </si>
  <si>
    <t>1374/09/29</t>
  </si>
  <si>
    <t>0440536014</t>
  </si>
  <si>
    <t>1190</t>
  </si>
  <si>
    <t>1262644739</t>
  </si>
  <si>
    <t>1191</t>
  </si>
  <si>
    <t>1350/04/10</t>
  </si>
  <si>
    <t>1263240208</t>
  </si>
  <si>
    <t>1192</t>
  </si>
  <si>
    <t>1262900328</t>
  </si>
  <si>
    <t>1193</t>
  </si>
  <si>
    <t>1262938910</t>
  </si>
  <si>
    <t>1194</t>
  </si>
  <si>
    <t>1356/04/01</t>
  </si>
  <si>
    <t>1261211448</t>
  </si>
  <si>
    <t>1195</t>
  </si>
  <si>
    <t>1369/01/03</t>
  </si>
  <si>
    <t>1250087521</t>
  </si>
  <si>
    <t>1196</t>
  </si>
  <si>
    <t>1373/06/28</t>
  </si>
  <si>
    <t>1250351383</t>
  </si>
  <si>
    <t>1197</t>
  </si>
  <si>
    <t>1365/02/10</t>
  </si>
  <si>
    <t>5349983679</t>
  </si>
  <si>
    <t>1198</t>
  </si>
  <si>
    <t>1368/10/07</t>
  </si>
  <si>
    <t>1250071704</t>
  </si>
  <si>
    <t>1199</t>
  </si>
  <si>
    <t>1366/11/27</t>
  </si>
  <si>
    <t>6199938951</t>
  </si>
  <si>
    <t>1200</t>
  </si>
  <si>
    <t>1376/05/05</t>
  </si>
  <si>
    <t>6190067026</t>
  </si>
  <si>
    <t>1201</t>
  </si>
  <si>
    <t>1363/02/24</t>
  </si>
  <si>
    <t>6199755065</t>
  </si>
  <si>
    <t>1202</t>
  </si>
  <si>
    <t>1371/08/02</t>
  </si>
  <si>
    <t>6390011016</t>
  </si>
  <si>
    <t>1203</t>
  </si>
  <si>
    <t>1373/07/05</t>
  </si>
  <si>
    <t>1250352134</t>
  </si>
  <si>
    <t>1204</t>
  </si>
  <si>
    <t>1379/04/12</t>
  </si>
  <si>
    <t>6190101399</t>
  </si>
  <si>
    <t>1205</t>
  </si>
  <si>
    <t>6199690664</t>
  </si>
  <si>
    <t>1206</t>
  </si>
  <si>
    <t>1367/07/02</t>
  </si>
  <si>
    <t>6199943732</t>
  </si>
  <si>
    <t>1207</t>
  </si>
  <si>
    <t>1344/01/20</t>
  </si>
  <si>
    <t>6199576594</t>
  </si>
  <si>
    <t>1208</t>
  </si>
  <si>
    <t>6199698241</t>
  </si>
  <si>
    <t>1209</t>
  </si>
  <si>
    <t>1355/08/04</t>
  </si>
  <si>
    <t>1260479404</t>
  </si>
  <si>
    <t>1210</t>
  </si>
  <si>
    <t>1371/09/25</t>
  </si>
  <si>
    <t>1250266556</t>
  </si>
  <si>
    <t>1211</t>
  </si>
  <si>
    <t>6199144481</t>
  </si>
  <si>
    <t>1212</t>
  </si>
  <si>
    <t>1261070844</t>
  </si>
  <si>
    <t>1213</t>
  </si>
  <si>
    <t>1357/03/29</t>
  </si>
  <si>
    <t>1261917065</t>
  </si>
  <si>
    <t>1214</t>
  </si>
  <si>
    <t>1366/11/24</t>
  </si>
  <si>
    <t>1263433863</t>
  </si>
  <si>
    <t>1215</t>
  </si>
  <si>
    <t>1261873041</t>
  </si>
  <si>
    <t>1216</t>
  </si>
  <si>
    <t>1367/06/03</t>
  </si>
  <si>
    <t>1263538339</t>
  </si>
  <si>
    <t>1217</t>
  </si>
  <si>
    <t>1371/02/12</t>
  </si>
  <si>
    <t>1250236381</t>
  </si>
  <si>
    <t>1218</t>
  </si>
  <si>
    <t>1354/02/02</t>
  </si>
  <si>
    <t>6199659716</t>
  </si>
  <si>
    <t>1219</t>
  </si>
  <si>
    <t>1363/11/01</t>
  </si>
  <si>
    <t>6199753054</t>
  </si>
  <si>
    <t>1220</t>
  </si>
  <si>
    <t>1375/10/15</t>
  </si>
  <si>
    <t>1250444780</t>
  </si>
  <si>
    <t>1221</t>
  </si>
  <si>
    <t>1263246095</t>
  </si>
  <si>
    <t>1222</t>
  </si>
  <si>
    <t>1351/05/13</t>
  </si>
  <si>
    <t>0943256501</t>
  </si>
  <si>
    <t>1223</t>
  </si>
  <si>
    <t>1372/06/17</t>
  </si>
  <si>
    <t>1250313767</t>
  </si>
  <si>
    <t>1224</t>
  </si>
  <si>
    <t>1354/10/01</t>
  </si>
  <si>
    <t>1262354072</t>
  </si>
  <si>
    <t>1225</t>
  </si>
  <si>
    <t>1262366917</t>
  </si>
  <si>
    <t>1226</t>
  </si>
  <si>
    <t>1361/02/23</t>
  </si>
  <si>
    <t>1261993901</t>
  </si>
  <si>
    <t>1227</t>
  </si>
  <si>
    <t>1371/03/18</t>
  </si>
  <si>
    <t>1250241571</t>
  </si>
  <si>
    <t>1228</t>
  </si>
  <si>
    <t>1357/06/22</t>
  </si>
  <si>
    <t>1261913906</t>
  </si>
  <si>
    <t>1229</t>
  </si>
  <si>
    <t>1360/04/24</t>
  </si>
  <si>
    <t>1261960963</t>
  </si>
  <si>
    <t>1230</t>
  </si>
  <si>
    <t>1262499585</t>
  </si>
  <si>
    <t>1231</t>
  </si>
  <si>
    <t>1261820746</t>
  </si>
  <si>
    <t>1232</t>
  </si>
  <si>
    <t>1336/03/01</t>
  </si>
  <si>
    <t>0533907896</t>
  </si>
  <si>
    <t>1233</t>
  </si>
  <si>
    <t>1262095115</t>
  </si>
  <si>
    <t>1234</t>
  </si>
  <si>
    <t>1346/09/11</t>
  </si>
  <si>
    <t>1261733959</t>
  </si>
  <si>
    <t>1235</t>
  </si>
  <si>
    <t>1369/02/27</t>
  </si>
  <si>
    <t>1250102480</t>
  </si>
  <si>
    <t>1236</t>
  </si>
  <si>
    <t>1365/12/03</t>
  </si>
  <si>
    <t>1263499023</t>
  </si>
  <si>
    <t>1237</t>
  </si>
  <si>
    <t>1377/04/25</t>
  </si>
  <si>
    <t>1250508681</t>
  </si>
  <si>
    <t>1238</t>
  </si>
  <si>
    <t>1371/10/24</t>
  </si>
  <si>
    <t>6190019072</t>
  </si>
  <si>
    <t>1239</t>
  </si>
  <si>
    <t>6199650212</t>
  </si>
  <si>
    <t>1240</t>
  </si>
  <si>
    <t>1358/01/28</t>
  </si>
  <si>
    <t>1262359104</t>
  </si>
  <si>
    <t>1241</t>
  </si>
  <si>
    <t>1362/03/28</t>
  </si>
  <si>
    <t>6199732960</t>
  </si>
  <si>
    <t>1242</t>
  </si>
  <si>
    <t>1359/09/01</t>
  </si>
  <si>
    <t>6199701089</t>
  </si>
  <si>
    <t>1243</t>
  </si>
  <si>
    <t>1366/01/25</t>
  </si>
  <si>
    <t>6199932323</t>
  </si>
  <si>
    <t>1244</t>
  </si>
  <si>
    <t>1366/03/10</t>
  </si>
  <si>
    <t>6199960432</t>
  </si>
  <si>
    <t>1245</t>
  </si>
  <si>
    <t>1357/02/25</t>
  </si>
  <si>
    <t>6199253450</t>
  </si>
  <si>
    <t>1246</t>
  </si>
  <si>
    <t>1352/09/10</t>
  </si>
  <si>
    <t>1262661536</t>
  </si>
  <si>
    <t>1247</t>
  </si>
  <si>
    <t>6199648617</t>
  </si>
  <si>
    <t>1248</t>
  </si>
  <si>
    <t>1375/10/08</t>
  </si>
  <si>
    <t>1250573602</t>
  </si>
  <si>
    <t>1249</t>
  </si>
  <si>
    <t>1353/07/01</t>
  </si>
  <si>
    <t>1260462153</t>
  </si>
  <si>
    <t>1250</t>
  </si>
  <si>
    <t>1260923231</t>
  </si>
  <si>
    <t>1251</t>
  </si>
  <si>
    <t>1371/06/07</t>
  </si>
  <si>
    <t>1250252962</t>
  </si>
  <si>
    <t>1252</t>
  </si>
  <si>
    <t>1368/01/19</t>
  </si>
  <si>
    <t>1250022010</t>
  </si>
  <si>
    <t>1253</t>
  </si>
  <si>
    <t>1373/03/10</t>
  </si>
  <si>
    <t>1250335841</t>
  </si>
  <si>
    <t>1254</t>
  </si>
  <si>
    <t>1358/02/16</t>
  </si>
  <si>
    <t>1262361664</t>
  </si>
  <si>
    <t>1255</t>
  </si>
  <si>
    <t>1355/04/29</t>
  </si>
  <si>
    <t>1261859626</t>
  </si>
  <si>
    <t>1256</t>
  </si>
  <si>
    <t>1377/05/29</t>
  </si>
  <si>
    <t>6190079784</t>
  </si>
  <si>
    <t>1257</t>
  </si>
  <si>
    <t>1347/06/15</t>
  </si>
  <si>
    <t>1260412830</t>
  </si>
  <si>
    <t>1258</t>
  </si>
  <si>
    <t>1360/08/09</t>
  </si>
  <si>
    <t>1261969911</t>
  </si>
  <si>
    <t>1259</t>
  </si>
  <si>
    <t>1360/09/23</t>
  </si>
  <si>
    <t>1261975235</t>
  </si>
  <si>
    <t>1260</t>
  </si>
  <si>
    <t>1373/12/01</t>
  </si>
  <si>
    <t>3510280237</t>
  </si>
  <si>
    <t>1261</t>
  </si>
  <si>
    <t>1356/11/15</t>
  </si>
  <si>
    <t>1260477959</t>
  </si>
  <si>
    <t>1262</t>
  </si>
  <si>
    <t>6199664469</t>
  </si>
  <si>
    <t>1263</t>
  </si>
  <si>
    <t>1359/02/26</t>
  </si>
  <si>
    <t>3979281817</t>
  </si>
  <si>
    <t>1264</t>
  </si>
  <si>
    <t>1262351766</t>
  </si>
  <si>
    <t>1265</t>
  </si>
  <si>
    <t>1348/02/15</t>
  </si>
  <si>
    <t>6199130650</t>
  </si>
  <si>
    <t>1266</t>
  </si>
  <si>
    <t>1370/07/23</t>
  </si>
  <si>
    <t>6190004202</t>
  </si>
  <si>
    <t>1267</t>
  </si>
  <si>
    <t>1359/03/15</t>
  </si>
  <si>
    <t>1262377234</t>
  </si>
  <si>
    <t>1268</t>
  </si>
  <si>
    <t>1355/06/20</t>
  </si>
  <si>
    <t>6199669398</t>
  </si>
  <si>
    <t>1269</t>
  </si>
  <si>
    <t>1378/11/07</t>
  </si>
  <si>
    <t>1250574862</t>
  </si>
  <si>
    <t>1270</t>
  </si>
  <si>
    <t>1370/09/07</t>
  </si>
  <si>
    <t>4060444847</t>
  </si>
  <si>
    <t>1271</t>
  </si>
  <si>
    <t>1351/07/01</t>
  </si>
  <si>
    <t>0858992922</t>
  </si>
  <si>
    <t>1272</t>
  </si>
  <si>
    <t>1372/06/03</t>
  </si>
  <si>
    <t>1250304407</t>
  </si>
  <si>
    <t>1273</t>
  </si>
  <si>
    <t>1374/06/01</t>
  </si>
  <si>
    <t>1250394708</t>
  </si>
  <si>
    <t>1274</t>
  </si>
  <si>
    <t>1366/05/21</t>
  </si>
  <si>
    <t>1263527108</t>
  </si>
  <si>
    <t>1275</t>
  </si>
  <si>
    <t>1374/12/26</t>
  </si>
  <si>
    <t>1250416116</t>
  </si>
  <si>
    <t>1276</t>
  </si>
  <si>
    <t>1350/06/25</t>
  </si>
  <si>
    <t>1261794117</t>
  </si>
  <si>
    <t>1277</t>
  </si>
  <si>
    <t>1373/06/10</t>
  </si>
  <si>
    <t>1250347106</t>
  </si>
  <si>
    <t>1278</t>
  </si>
  <si>
    <t>1376/10/04</t>
  </si>
  <si>
    <t>1250483646</t>
  </si>
  <si>
    <t>1279</t>
  </si>
  <si>
    <t>1368/08/29</t>
  </si>
  <si>
    <t>1250059461</t>
  </si>
  <si>
    <t>1280</t>
  </si>
  <si>
    <t>1348/12/28</t>
  </si>
  <si>
    <t>1260417735</t>
  </si>
  <si>
    <t>1281</t>
  </si>
  <si>
    <t>1367/12/17</t>
  </si>
  <si>
    <t>2660059748</t>
  </si>
  <si>
    <t>1282</t>
  </si>
  <si>
    <t>1372/10/11</t>
  </si>
  <si>
    <t>6190031161</t>
  </si>
  <si>
    <t>1283</t>
  </si>
  <si>
    <t>6199276752</t>
  </si>
  <si>
    <t>1284</t>
  </si>
  <si>
    <t>1261209877</t>
  </si>
  <si>
    <t>1285</t>
  </si>
  <si>
    <t>6199641493</t>
  </si>
  <si>
    <t>1286</t>
  </si>
  <si>
    <t>1374/06/14</t>
  </si>
  <si>
    <t>0570052416</t>
  </si>
  <si>
    <t>1287</t>
  </si>
  <si>
    <t>6199646215</t>
  </si>
  <si>
    <t>1288</t>
  </si>
  <si>
    <t>1379/04/03</t>
  </si>
  <si>
    <t>1250593115</t>
  </si>
  <si>
    <t>1289</t>
  </si>
  <si>
    <t>6190023029</t>
  </si>
  <si>
    <t>1290</t>
  </si>
  <si>
    <t>1352/01/17</t>
  </si>
  <si>
    <t>1263251668</t>
  </si>
  <si>
    <t>1291</t>
  </si>
  <si>
    <t>1250401021</t>
  </si>
  <si>
    <t>1292</t>
  </si>
  <si>
    <t>1344/12/14</t>
  </si>
  <si>
    <t>1261713087</t>
  </si>
  <si>
    <t>1293</t>
  </si>
  <si>
    <t>1358/12/01</t>
  </si>
  <si>
    <t>1260693414</t>
  </si>
  <si>
    <t>1294</t>
  </si>
  <si>
    <t>1354/02/05</t>
  </si>
  <si>
    <t>1262479185</t>
  </si>
  <si>
    <t>1295</t>
  </si>
  <si>
    <t>1367/11/25</t>
  </si>
  <si>
    <t>6199947126</t>
  </si>
  <si>
    <t>1296</t>
  </si>
  <si>
    <t>1363/06/10</t>
  </si>
  <si>
    <t>6199749626</t>
  </si>
  <si>
    <t>1297</t>
  </si>
  <si>
    <t>1374/08/11</t>
  </si>
  <si>
    <t>1250399211</t>
  </si>
  <si>
    <t>1298</t>
  </si>
  <si>
    <t>1365/09/11</t>
  </si>
  <si>
    <t>6199928431</t>
  </si>
  <si>
    <t>1299</t>
  </si>
  <si>
    <t>1371/12/25</t>
  </si>
  <si>
    <t>6190021174</t>
  </si>
  <si>
    <t>1300</t>
  </si>
  <si>
    <t>1358/04/15</t>
  </si>
  <si>
    <t>6199688491</t>
  </si>
  <si>
    <t>1301</t>
  </si>
  <si>
    <t>6199659538</t>
  </si>
  <si>
    <t>1302</t>
  </si>
  <si>
    <t>1359/05/01</t>
  </si>
  <si>
    <t>6199697731</t>
  </si>
  <si>
    <t>1303</t>
  </si>
  <si>
    <t>1363/03/18</t>
  </si>
  <si>
    <t>6199746708</t>
  </si>
  <si>
    <t>1304</t>
  </si>
  <si>
    <t>1365/02/25</t>
  </si>
  <si>
    <t>6199954017</t>
  </si>
  <si>
    <t>1305</t>
  </si>
  <si>
    <t>0922835454</t>
  </si>
  <si>
    <t>1306</t>
  </si>
  <si>
    <t>1356/03/26</t>
  </si>
  <si>
    <t>6209673511</t>
  </si>
  <si>
    <t>1307</t>
  </si>
  <si>
    <t>1373/10/15</t>
  </si>
  <si>
    <t>1250363039</t>
  </si>
  <si>
    <t>1308</t>
  </si>
  <si>
    <t>1337/03/01</t>
  </si>
  <si>
    <t>5419460981</t>
  </si>
  <si>
    <t>1309</t>
  </si>
  <si>
    <t>1371/07/11</t>
  </si>
  <si>
    <t>6190017673</t>
  </si>
  <si>
    <t>1310</t>
  </si>
  <si>
    <t>1375/10/23</t>
  </si>
  <si>
    <t>6190061729</t>
  </si>
  <si>
    <t>1311</t>
  </si>
  <si>
    <t>1379/11/28</t>
  </si>
  <si>
    <t>1250622468</t>
  </si>
  <si>
    <t>1312</t>
  </si>
  <si>
    <t>1357/01/12</t>
  </si>
  <si>
    <t>6199889991</t>
  </si>
  <si>
    <t>1313</t>
  </si>
  <si>
    <t>1367/07/24</t>
  </si>
  <si>
    <t>1263509185</t>
  </si>
  <si>
    <t>1314</t>
  </si>
  <si>
    <t>1357/05/01</t>
  </si>
  <si>
    <t>1260677591</t>
  </si>
  <si>
    <t>1315</t>
  </si>
  <si>
    <t>1377/08/10</t>
  </si>
  <si>
    <t>6190081614</t>
  </si>
  <si>
    <t>1316</t>
  </si>
  <si>
    <t>1375/10/16</t>
  </si>
  <si>
    <t>1272326233</t>
  </si>
  <si>
    <t>1317</t>
  </si>
  <si>
    <t>1371/08/16</t>
  </si>
  <si>
    <t>6190017738</t>
  </si>
  <si>
    <t>1318</t>
  </si>
  <si>
    <t>1361/01/15</t>
  </si>
  <si>
    <t>1263295703</t>
  </si>
  <si>
    <t>1319</t>
  </si>
  <si>
    <t>1373/04/12</t>
  </si>
  <si>
    <t>0017105201</t>
  </si>
  <si>
    <t>1320</t>
  </si>
  <si>
    <t>1342/11/09</t>
  </si>
  <si>
    <t>1229452941</t>
  </si>
  <si>
    <t>1321</t>
  </si>
  <si>
    <t>1353/08/22</t>
  </si>
  <si>
    <t>1261831861</t>
  </si>
  <si>
    <t>1322</t>
  </si>
  <si>
    <t>6190031791</t>
  </si>
  <si>
    <t>1323</t>
  </si>
  <si>
    <t>1368/03/14</t>
  </si>
  <si>
    <t>1250019168</t>
  </si>
  <si>
    <t>1324</t>
  </si>
  <si>
    <t>1262294411</t>
  </si>
  <si>
    <t>1325</t>
  </si>
  <si>
    <t>1369/09/13</t>
  </si>
  <si>
    <t>0012788481</t>
  </si>
  <si>
    <t>1326</t>
  </si>
  <si>
    <t>1367/01/10</t>
  </si>
  <si>
    <t>2003272925</t>
  </si>
  <si>
    <t>1327</t>
  </si>
  <si>
    <t>1361/08/25</t>
  </si>
  <si>
    <t>1262494680</t>
  </si>
  <si>
    <t>1328</t>
  </si>
  <si>
    <t>1361/09/09</t>
  </si>
  <si>
    <t>1262017051</t>
  </si>
  <si>
    <t>1329</t>
  </si>
  <si>
    <t>1263316247</t>
  </si>
  <si>
    <t>1330</t>
  </si>
  <si>
    <t>1375/11/28</t>
  </si>
  <si>
    <t>1250450411</t>
  </si>
  <si>
    <t>1331</t>
  </si>
  <si>
    <t>1260775951</t>
  </si>
  <si>
    <t>1332</t>
  </si>
  <si>
    <t>1365/01/16</t>
  </si>
  <si>
    <t>1263354335</t>
  </si>
  <si>
    <t>1333</t>
  </si>
  <si>
    <t>1363/01/25</t>
  </si>
  <si>
    <t>0068540590</t>
  </si>
  <si>
    <t>1334</t>
  </si>
  <si>
    <t>1377/11/18</t>
  </si>
  <si>
    <t>6190086276</t>
  </si>
  <si>
    <t>1335</t>
  </si>
  <si>
    <t>1367/05/11</t>
  </si>
  <si>
    <t>1263453244</t>
  </si>
  <si>
    <t>1336</t>
  </si>
  <si>
    <t>1361/03/05</t>
  </si>
  <si>
    <t>1262682258</t>
  </si>
  <si>
    <t>1337</t>
  </si>
  <si>
    <t>1374/08/16</t>
  </si>
  <si>
    <t>6190050972</t>
  </si>
  <si>
    <t>1338</t>
  </si>
  <si>
    <t>1263281605</t>
  </si>
  <si>
    <t>1339</t>
  </si>
  <si>
    <t>1352/08/01</t>
  </si>
  <si>
    <t>1261819721</t>
  </si>
  <si>
    <t>1340</t>
  </si>
  <si>
    <t>1370/03/28</t>
  </si>
  <si>
    <t>1250184886</t>
  </si>
  <si>
    <t>1341</t>
  </si>
  <si>
    <t>6199888510</t>
  </si>
  <si>
    <t>1342</t>
  </si>
  <si>
    <t>1353/01/20</t>
  </si>
  <si>
    <t>0053351101</t>
  </si>
  <si>
    <t>1343</t>
  </si>
  <si>
    <t>1366/06/26</t>
  </si>
  <si>
    <t>1263422527</t>
  </si>
  <si>
    <t>1344</t>
  </si>
  <si>
    <t>1336/05/25</t>
  </si>
  <si>
    <t>1860217028</t>
  </si>
  <si>
    <t>1345</t>
  </si>
  <si>
    <t>1377/05/20</t>
  </si>
  <si>
    <t>1250512573</t>
  </si>
  <si>
    <t>1346</t>
  </si>
  <si>
    <t>1349/08/27</t>
  </si>
  <si>
    <t>1261785975</t>
  </si>
  <si>
    <t>1347</t>
  </si>
  <si>
    <t>1261995309</t>
  </si>
  <si>
    <t>1348</t>
  </si>
  <si>
    <t>1377/05/13</t>
  </si>
  <si>
    <t>1250511712</t>
  </si>
  <si>
    <t>1349</t>
  </si>
  <si>
    <t>1375/12/23</t>
  </si>
  <si>
    <t>6190063365</t>
  </si>
  <si>
    <t>1350</t>
  </si>
  <si>
    <t>1355/12/25</t>
  </si>
  <si>
    <t>1260468208</t>
  </si>
  <si>
    <t>1351</t>
  </si>
  <si>
    <t>1375/05/21</t>
  </si>
  <si>
    <t>1250429315</t>
  </si>
  <si>
    <t>1352</t>
  </si>
  <si>
    <t>6199901061</t>
  </si>
  <si>
    <t>1353</t>
  </si>
  <si>
    <t>1352/10/01</t>
  </si>
  <si>
    <t>1261818318</t>
  </si>
  <si>
    <t>1354</t>
  </si>
  <si>
    <t>1376/05/19</t>
  </si>
  <si>
    <t>1250468711</t>
  </si>
  <si>
    <t>1355</t>
  </si>
  <si>
    <t>1371/09/08</t>
  </si>
  <si>
    <t>1250266130</t>
  </si>
  <si>
    <t>1356</t>
  </si>
  <si>
    <t>1250074762</t>
  </si>
  <si>
    <t>1357</t>
  </si>
  <si>
    <t>1378/11/20</t>
  </si>
  <si>
    <t>6190097774</t>
  </si>
  <si>
    <t>1358</t>
  </si>
  <si>
    <t>1366/10/23</t>
  </si>
  <si>
    <t>0534705431</t>
  </si>
  <si>
    <t>1359</t>
  </si>
  <si>
    <t>1357/12/27</t>
  </si>
  <si>
    <t>1261163907</t>
  </si>
  <si>
    <t>1360</t>
  </si>
  <si>
    <t>1361/05/08</t>
  </si>
  <si>
    <t>1263004164</t>
  </si>
  <si>
    <t>1361</t>
  </si>
  <si>
    <t>1370/05/30</t>
  </si>
  <si>
    <t>1250197661</t>
  </si>
  <si>
    <t>1362</t>
  </si>
  <si>
    <t>1349/06/24</t>
  </si>
  <si>
    <t>1261781139</t>
  </si>
  <si>
    <t>1363</t>
  </si>
  <si>
    <t>1263358020</t>
  </si>
  <si>
    <t>1364</t>
  </si>
  <si>
    <t>1339/11/05</t>
  </si>
  <si>
    <t>1261662903</t>
  </si>
  <si>
    <t>1365</t>
  </si>
  <si>
    <t>1348/01/02</t>
  </si>
  <si>
    <t>0052725375</t>
  </si>
  <si>
    <t>1366</t>
  </si>
  <si>
    <t>1360/02/20</t>
  </si>
  <si>
    <t>1261950712</t>
  </si>
  <si>
    <t>1367</t>
  </si>
  <si>
    <t>1359/02/04</t>
  </si>
  <si>
    <t>1262375207</t>
  </si>
  <si>
    <t>1368</t>
  </si>
  <si>
    <t>1365/09/19</t>
  </si>
  <si>
    <t>1263496938</t>
  </si>
  <si>
    <t>1369</t>
  </si>
  <si>
    <t>1262482860</t>
  </si>
  <si>
    <t>1370</t>
  </si>
  <si>
    <t>1371/04/21</t>
  </si>
  <si>
    <t>0014735466</t>
  </si>
  <si>
    <t>1371</t>
  </si>
  <si>
    <t>6199254562</t>
  </si>
  <si>
    <t>1372</t>
  </si>
  <si>
    <t>1348/11/01</t>
  </si>
  <si>
    <t>1260634744</t>
  </si>
  <si>
    <t>1373</t>
  </si>
  <si>
    <t>1359/02/06</t>
  </si>
  <si>
    <t>6199703715</t>
  </si>
  <si>
    <t>1374</t>
  </si>
  <si>
    <t>1359/12/28</t>
  </si>
  <si>
    <t>1260494837</t>
  </si>
  <si>
    <t>1375</t>
  </si>
  <si>
    <t>1378/04/02</t>
  </si>
  <si>
    <t>1250550416</t>
  </si>
  <si>
    <t>1376</t>
  </si>
  <si>
    <t>1354/06/22</t>
  </si>
  <si>
    <t>1260864588</t>
  </si>
  <si>
    <t>1377</t>
  </si>
  <si>
    <t>1369/02/09</t>
  </si>
  <si>
    <t>1250098351</t>
  </si>
  <si>
    <t>1378</t>
  </si>
  <si>
    <t>1261837061</t>
  </si>
  <si>
    <t>1379</t>
  </si>
  <si>
    <t>1372/11/17</t>
  </si>
  <si>
    <t>1250321077</t>
  </si>
  <si>
    <t>1380</t>
  </si>
  <si>
    <t>1372/05/29</t>
  </si>
  <si>
    <t>1250302420</t>
  </si>
  <si>
    <t>1381</t>
  </si>
  <si>
    <t>1364/03/03</t>
  </si>
  <si>
    <t>0703652737</t>
  </si>
  <si>
    <t>1382</t>
  </si>
  <si>
    <t>1347/06/01</t>
  </si>
  <si>
    <t>1263225675</t>
  </si>
  <si>
    <t>1383</t>
  </si>
  <si>
    <t>1250555310</t>
  </si>
  <si>
    <t>1384</t>
  </si>
  <si>
    <t>1369/06/07</t>
  </si>
  <si>
    <t>1250129478</t>
  </si>
  <si>
    <t>1385</t>
  </si>
  <si>
    <t>1352/11/23</t>
  </si>
  <si>
    <t>1260774521</t>
  </si>
  <si>
    <t>1386</t>
  </si>
  <si>
    <t>1370/09/03</t>
  </si>
  <si>
    <t>1250226074</t>
  </si>
  <si>
    <t>1387</t>
  </si>
  <si>
    <t>1346/09/05</t>
  </si>
  <si>
    <t>6199139909</t>
  </si>
  <si>
    <t>1388</t>
  </si>
  <si>
    <t>1358/03/14</t>
  </si>
  <si>
    <t>1261919671</t>
  </si>
  <si>
    <t>1389</t>
  </si>
  <si>
    <t>1372/07/01</t>
  </si>
  <si>
    <t>1250305616</t>
  </si>
  <si>
    <t>1390</t>
  </si>
  <si>
    <t>1372/04/23</t>
  </si>
  <si>
    <t>1250296511</t>
  </si>
  <si>
    <t>1391</t>
  </si>
  <si>
    <t>1374/02/17</t>
  </si>
  <si>
    <t>1250378605</t>
  </si>
  <si>
    <t>1392</t>
  </si>
  <si>
    <t>1356/12/14</t>
  </si>
  <si>
    <t>1260838676</t>
  </si>
  <si>
    <t>1393</t>
  </si>
  <si>
    <t>1353/04/02</t>
  </si>
  <si>
    <t>1261825349</t>
  </si>
  <si>
    <t>1394</t>
  </si>
  <si>
    <t>1362/04/01</t>
  </si>
  <si>
    <t>1239930895</t>
  </si>
  <si>
    <t>1395</t>
  </si>
  <si>
    <t>1239202962</t>
  </si>
  <si>
    <t>1396</t>
  </si>
  <si>
    <t>1374/12/08</t>
  </si>
  <si>
    <t>6190054511</t>
  </si>
  <si>
    <t>1397</t>
  </si>
  <si>
    <t>6489970090</t>
  </si>
  <si>
    <t>1398</t>
  </si>
  <si>
    <t>6199914163</t>
  </si>
  <si>
    <t>1399</t>
  </si>
  <si>
    <t>1353/08/14</t>
  </si>
  <si>
    <t>1261831519</t>
  </si>
  <si>
    <t>1400</t>
  </si>
  <si>
    <t>1367/11/30</t>
  </si>
  <si>
    <t>1263475515</t>
  </si>
  <si>
    <t>1401</t>
  </si>
  <si>
    <t>1357/03/05</t>
  </si>
  <si>
    <t>1263270816</t>
  </si>
  <si>
    <t>1402</t>
  </si>
  <si>
    <t>1377/07/02</t>
  </si>
  <si>
    <t>1250517060</t>
  </si>
  <si>
    <t>1403</t>
  </si>
  <si>
    <t>1372/04/25</t>
  </si>
  <si>
    <t>6190024866</t>
  </si>
  <si>
    <t>1404</t>
  </si>
  <si>
    <t>1378/05/17</t>
  </si>
  <si>
    <t>1250555892</t>
  </si>
  <si>
    <t>1405</t>
  </si>
  <si>
    <t>1375/07/10</t>
  </si>
  <si>
    <t>6190059287</t>
  </si>
  <si>
    <t>1406</t>
  </si>
  <si>
    <t>1356/12/21</t>
  </si>
  <si>
    <t>6199150449</t>
  </si>
  <si>
    <t>1407</t>
  </si>
  <si>
    <t>1250466008</t>
  </si>
  <si>
    <t>1408</t>
  </si>
  <si>
    <t>1357/04/28</t>
  </si>
  <si>
    <t>0071552091</t>
  </si>
  <si>
    <t>1409</t>
  </si>
  <si>
    <t>1364/11/05</t>
  </si>
  <si>
    <t>1263569366</t>
  </si>
  <si>
    <t>1410</t>
  </si>
  <si>
    <t>1366/02/15</t>
  </si>
  <si>
    <t>6199932641</t>
  </si>
  <si>
    <t>1411</t>
  </si>
  <si>
    <t>1358/05/16</t>
  </si>
  <si>
    <t>5110599531</t>
  </si>
  <si>
    <t>1412</t>
  </si>
  <si>
    <t>1369/05/11</t>
  </si>
  <si>
    <t>3920140419</t>
  </si>
  <si>
    <t>1413</t>
  </si>
  <si>
    <t>1375/09/28</t>
  </si>
  <si>
    <t>1250449774</t>
  </si>
  <si>
    <t>1414</t>
  </si>
  <si>
    <t>1374/06/13</t>
  </si>
  <si>
    <t>3241468585</t>
  </si>
  <si>
    <t>1415</t>
  </si>
  <si>
    <t>1341/03/01</t>
  </si>
  <si>
    <t>0579497194</t>
  </si>
  <si>
    <t>1416</t>
  </si>
  <si>
    <t>1369/11/06</t>
  </si>
  <si>
    <t>1250157994</t>
  </si>
  <si>
    <t>1417</t>
  </si>
  <si>
    <t>1375/01/08</t>
  </si>
  <si>
    <t>4060861596</t>
  </si>
  <si>
    <t>1418</t>
  </si>
  <si>
    <t>1368/08/30</t>
  </si>
  <si>
    <t>1250057795</t>
  </si>
  <si>
    <t>1419</t>
  </si>
  <si>
    <t>1092210253</t>
  </si>
  <si>
    <t>1420</t>
  </si>
  <si>
    <t>1363/10/22</t>
  </si>
  <si>
    <t>1262110300</t>
  </si>
  <si>
    <t>1421</t>
  </si>
  <si>
    <t>1375/03/09</t>
  </si>
  <si>
    <t>6190055923</t>
  </si>
  <si>
    <t>1422</t>
  </si>
  <si>
    <t>1261866142</t>
  </si>
  <si>
    <t>1423</t>
  </si>
  <si>
    <t>6199889436</t>
  </si>
  <si>
    <t>1424</t>
  </si>
  <si>
    <t>1364/02/27</t>
  </si>
  <si>
    <t>1263040616</t>
  </si>
  <si>
    <t>1425</t>
  </si>
  <si>
    <t>1352/03/10</t>
  </si>
  <si>
    <t>1262952204</t>
  </si>
  <si>
    <t>1426</t>
  </si>
  <si>
    <t>1361/06/14</t>
  </si>
  <si>
    <t>6199902378</t>
  </si>
  <si>
    <t>1427</t>
  </si>
  <si>
    <t>1262389887</t>
  </si>
  <si>
    <t>1428</t>
  </si>
  <si>
    <t>1376/08/09</t>
  </si>
  <si>
    <t>6190070213</t>
  </si>
  <si>
    <t>1429</t>
  </si>
  <si>
    <t>1262392527</t>
  </si>
  <si>
    <t>1430</t>
  </si>
  <si>
    <t>6199352963</t>
  </si>
  <si>
    <t>1431</t>
  </si>
  <si>
    <t>1432</t>
  </si>
  <si>
    <t>1374/04/25</t>
  </si>
  <si>
    <t>1250387493</t>
  </si>
  <si>
    <t>1433</t>
  </si>
  <si>
    <t>3621801219</t>
  </si>
  <si>
    <t>1434</t>
  </si>
  <si>
    <t>1262477425</t>
  </si>
  <si>
    <t>1435</t>
  </si>
  <si>
    <t>1436</t>
  </si>
  <si>
    <t>1250112745</t>
  </si>
  <si>
    <t>1437</t>
  </si>
  <si>
    <t>1378/11/11</t>
  </si>
  <si>
    <t>1250576806</t>
  </si>
  <si>
    <t>1438</t>
  </si>
  <si>
    <t>1261790103</t>
  </si>
  <si>
    <t>1439</t>
  </si>
  <si>
    <t>1262097762</t>
  </si>
  <si>
    <t>1440</t>
  </si>
  <si>
    <t>1354/05/26</t>
  </si>
  <si>
    <t>0066688140</t>
  </si>
  <si>
    <t>1441</t>
  </si>
  <si>
    <t>1372/01/28</t>
  </si>
  <si>
    <t>0015694518</t>
  </si>
  <si>
    <t>1442</t>
  </si>
  <si>
    <t>1373/05/21</t>
  </si>
  <si>
    <t>6190037526</t>
  </si>
  <si>
    <t>1443</t>
  </si>
  <si>
    <t>1250397448</t>
  </si>
  <si>
    <t>1444</t>
  </si>
  <si>
    <t>1260401804</t>
  </si>
  <si>
    <t>1445</t>
  </si>
  <si>
    <t>1361/09/14</t>
  </si>
  <si>
    <t>1262493854</t>
  </si>
  <si>
    <t>1446</t>
  </si>
  <si>
    <t>1377/06/07</t>
  </si>
  <si>
    <t>1250513847</t>
  </si>
  <si>
    <t>1447</t>
  </si>
  <si>
    <t>1364/10/15</t>
  </si>
  <si>
    <t>1263520995</t>
  </si>
  <si>
    <t>1448</t>
  </si>
  <si>
    <t>1370/10/28</t>
  </si>
  <si>
    <t>6190006264</t>
  </si>
  <si>
    <t>1449</t>
  </si>
  <si>
    <t>1250210747</t>
  </si>
  <si>
    <t>1450</t>
  </si>
  <si>
    <t>1363/05/20</t>
  </si>
  <si>
    <t>1262689937</t>
  </si>
  <si>
    <t>1451</t>
  </si>
  <si>
    <t>1364/07/22</t>
  </si>
  <si>
    <t>1263335136</t>
  </si>
  <si>
    <t>1452</t>
  </si>
  <si>
    <t>1350/04/20</t>
  </si>
  <si>
    <t>6199635280</t>
  </si>
  <si>
    <t>1453</t>
  </si>
  <si>
    <t>1375/09/18</t>
  </si>
  <si>
    <t>6190060846</t>
  </si>
  <si>
    <t>1454</t>
  </si>
  <si>
    <t>1352/03/01</t>
  </si>
  <si>
    <t>6199650662</t>
  </si>
  <si>
    <t>1455</t>
  </si>
  <si>
    <t>1363/06/18</t>
  </si>
  <si>
    <t>6199757599</t>
  </si>
  <si>
    <t>1456</t>
  </si>
  <si>
    <t>1373/10/03</t>
  </si>
  <si>
    <t>1250361079</t>
  </si>
  <si>
    <t>1457</t>
  </si>
  <si>
    <t>1367/06/23</t>
  </si>
  <si>
    <t>1263456707</t>
  </si>
  <si>
    <t>1458</t>
  </si>
  <si>
    <t>1378/07/03</t>
  </si>
  <si>
    <t>1250561426</t>
  </si>
  <si>
    <t>1459</t>
  </si>
  <si>
    <t>1263383513</t>
  </si>
  <si>
    <t>1460</t>
  </si>
  <si>
    <t>1352/05/12</t>
  </si>
  <si>
    <t>1262337984</t>
  </si>
  <si>
    <t>1461</t>
  </si>
  <si>
    <t>1354/12/10</t>
  </si>
  <si>
    <t>1261851536</t>
  </si>
  <si>
    <t>1462</t>
  </si>
  <si>
    <t>1368/03/27</t>
  </si>
  <si>
    <t>1250024900</t>
  </si>
  <si>
    <t>1463</t>
  </si>
  <si>
    <t>1263368751</t>
  </si>
  <si>
    <t>1464</t>
  </si>
  <si>
    <t>1366/11/05</t>
  </si>
  <si>
    <t>1263431331</t>
  </si>
  <si>
    <t>1465</t>
  </si>
  <si>
    <t>1262482054</t>
  </si>
  <si>
    <t>1466</t>
  </si>
  <si>
    <t>1362/11/16</t>
  </si>
  <si>
    <t>1262065976</t>
  </si>
  <si>
    <t>1467</t>
  </si>
  <si>
    <t>1368/11/22</t>
  </si>
  <si>
    <t>1250082341</t>
  </si>
  <si>
    <t>1468</t>
  </si>
  <si>
    <t>1372/01/16</t>
  </si>
  <si>
    <t>1250281784</t>
  </si>
  <si>
    <t>1469</t>
  </si>
  <si>
    <t>1359/02/30</t>
  </si>
  <si>
    <t>1262376319</t>
  </si>
  <si>
    <t>1470</t>
  </si>
  <si>
    <t>1357/03/22</t>
  </si>
  <si>
    <t>1261904753</t>
  </si>
  <si>
    <t>1471</t>
  </si>
  <si>
    <t>1261950968</t>
  </si>
  <si>
    <t>1472</t>
  </si>
  <si>
    <t>1374/09/07</t>
  </si>
  <si>
    <t>1250402298</t>
  </si>
  <si>
    <t>1473</t>
  </si>
  <si>
    <t>1361/06/02</t>
  </si>
  <si>
    <t>1262004640</t>
  </si>
  <si>
    <t>1474</t>
  </si>
  <si>
    <t>1353/03/24</t>
  </si>
  <si>
    <t>1261830946</t>
  </si>
  <si>
    <t>1475</t>
  </si>
  <si>
    <t>1355/10/16</t>
  </si>
  <si>
    <t>5759246860</t>
  </si>
  <si>
    <t>1476</t>
  </si>
  <si>
    <t>1345/06/21</t>
  </si>
  <si>
    <t>0052575810</t>
  </si>
  <si>
    <t>1477</t>
  </si>
  <si>
    <t>1362/04/27</t>
  </si>
  <si>
    <t>0579936317</t>
  </si>
  <si>
    <t>1478</t>
  </si>
  <si>
    <t>1364/09/26</t>
  </si>
  <si>
    <t>3258290555</t>
  </si>
  <si>
    <t>1479</t>
  </si>
  <si>
    <t>1376/11/13</t>
  </si>
  <si>
    <t>1250489075</t>
  </si>
  <si>
    <t>1480</t>
  </si>
  <si>
    <t>1369/02/16</t>
  </si>
  <si>
    <t>1190048681</t>
  </si>
  <si>
    <t>1481</t>
  </si>
  <si>
    <t>1357/11/20</t>
  </si>
  <si>
    <t>1262976480</t>
  </si>
  <si>
    <t>1482</t>
  </si>
  <si>
    <t>1362/03/02</t>
  </si>
  <si>
    <t>1262033853</t>
  </si>
  <si>
    <t>1483</t>
  </si>
  <si>
    <t>1484</t>
  </si>
  <si>
    <t>1370/12/07</t>
  </si>
  <si>
    <t>1250228298</t>
  </si>
  <si>
    <t>1485</t>
  </si>
  <si>
    <t>1357/06/26</t>
  </si>
  <si>
    <t>1261914864</t>
  </si>
  <si>
    <t>1486</t>
  </si>
  <si>
    <t>1379/12/29</t>
  </si>
  <si>
    <t>0410745103</t>
  </si>
  <si>
    <t>1487</t>
  </si>
  <si>
    <t>1239923716</t>
  </si>
  <si>
    <t>1488</t>
  </si>
  <si>
    <t>1262948509</t>
  </si>
  <si>
    <t>1489</t>
  </si>
  <si>
    <t>1361/02/08</t>
  </si>
  <si>
    <t>1263007619</t>
  </si>
  <si>
    <t>1490</t>
  </si>
  <si>
    <t>1372/04/08</t>
  </si>
  <si>
    <t>1250293219</t>
  </si>
  <si>
    <t>1491</t>
  </si>
  <si>
    <t>1353/05/05</t>
  </si>
  <si>
    <t>1815378662</t>
  </si>
  <si>
    <t>1492</t>
  </si>
  <si>
    <t>1367/01/16</t>
  </si>
  <si>
    <t>0082507341</t>
  </si>
  <si>
    <t>1493</t>
  </si>
  <si>
    <t>1368/07/01</t>
  </si>
  <si>
    <t>1830041444</t>
  </si>
  <si>
    <t>1494</t>
  </si>
  <si>
    <t>1362/08/14</t>
  </si>
  <si>
    <t>1262688337</t>
  </si>
  <si>
    <t>1495</t>
  </si>
  <si>
    <t>1368/02/23</t>
  </si>
  <si>
    <t>1250014972</t>
  </si>
  <si>
    <t>1496</t>
  </si>
  <si>
    <t>1339/03/04</t>
  </si>
  <si>
    <t>1262614023</t>
  </si>
  <si>
    <t>1497</t>
  </si>
  <si>
    <t>1377/06/03</t>
  </si>
  <si>
    <t>1250520231</t>
  </si>
  <si>
    <t>1498</t>
  </si>
  <si>
    <t>1360/03/14</t>
  </si>
  <si>
    <t>6199708164</t>
  </si>
  <si>
    <t>1499</t>
  </si>
  <si>
    <t>1360/03/20</t>
  </si>
  <si>
    <t>1261958322</t>
  </si>
  <si>
    <t>1500</t>
  </si>
  <si>
    <t>1347/06/27</t>
  </si>
  <si>
    <t>4172022601</t>
  </si>
  <si>
    <t>1501</t>
  </si>
  <si>
    <t>1361/05/24</t>
  </si>
  <si>
    <t>1262004020</t>
  </si>
  <si>
    <t>1502</t>
  </si>
  <si>
    <t>1371/03/01</t>
  </si>
  <si>
    <t>1250240182</t>
  </si>
  <si>
    <t>1503</t>
  </si>
  <si>
    <t>6199875796</t>
  </si>
  <si>
    <t>1504</t>
  </si>
  <si>
    <t>1371/01/27</t>
  </si>
  <si>
    <t>6190009409</t>
  </si>
  <si>
    <t>1505</t>
  </si>
  <si>
    <t>1352/01/28</t>
  </si>
  <si>
    <t>1261814266</t>
  </si>
  <si>
    <t>1506</t>
  </si>
  <si>
    <t>1260721515</t>
  </si>
  <si>
    <t>1507</t>
  </si>
  <si>
    <t>1349/06/25</t>
  </si>
  <si>
    <t>1261778995</t>
  </si>
  <si>
    <t>1508</t>
  </si>
  <si>
    <t>1366/03/29</t>
  </si>
  <si>
    <t>1263407692</t>
  </si>
  <si>
    <t>1509</t>
  </si>
  <si>
    <t>1352/03/02</t>
  </si>
  <si>
    <t>1262661031</t>
  </si>
  <si>
    <t>1510</t>
  </si>
  <si>
    <t>1362/09/02</t>
  </si>
  <si>
    <t>1262687411</t>
  </si>
  <si>
    <t>1511</t>
  </si>
  <si>
    <t>1378/06/11</t>
  </si>
  <si>
    <t>1250558778</t>
  </si>
  <si>
    <t>1512</t>
  </si>
  <si>
    <t>1360/08/23</t>
  </si>
  <si>
    <t>1261975987</t>
  </si>
  <si>
    <t>1513</t>
  </si>
  <si>
    <t>1370/06/28</t>
  </si>
  <si>
    <t>3350090761</t>
  </si>
  <si>
    <t>1514</t>
  </si>
  <si>
    <t>1355/06/07</t>
  </si>
  <si>
    <t>1260466108</t>
  </si>
  <si>
    <t>1515</t>
  </si>
  <si>
    <t>1349/02/27</t>
  </si>
  <si>
    <t>2063265682</t>
  </si>
  <si>
    <t>1516</t>
  </si>
  <si>
    <t>1365/04/07</t>
  </si>
  <si>
    <t>1263371493</t>
  </si>
  <si>
    <t>1517</t>
  </si>
  <si>
    <t>1349/04/15</t>
  </si>
  <si>
    <t>0533124964</t>
  </si>
  <si>
    <t>1518</t>
  </si>
  <si>
    <t>1370/05/06</t>
  </si>
  <si>
    <t>1250194148</t>
  </si>
  <si>
    <t>1519</t>
  </si>
  <si>
    <t>1262673062</t>
  </si>
  <si>
    <t>1520</t>
  </si>
  <si>
    <t>1356/03/01</t>
  </si>
  <si>
    <t>1261883950</t>
  </si>
  <si>
    <t>1521</t>
  </si>
  <si>
    <t>1357/09/13</t>
  </si>
  <si>
    <t>1261286022</t>
  </si>
  <si>
    <t>1522</t>
  </si>
  <si>
    <t>1370/05/29</t>
  </si>
  <si>
    <t>6190000339</t>
  </si>
  <si>
    <t>1523</t>
  </si>
  <si>
    <t>1378/11/26</t>
  </si>
  <si>
    <t>1250577535</t>
  </si>
  <si>
    <t>1524</t>
  </si>
  <si>
    <t>1361/09/12</t>
  </si>
  <si>
    <t>1263293956</t>
  </si>
  <si>
    <t>1525</t>
  </si>
  <si>
    <t>1371/09/11</t>
  </si>
  <si>
    <t>1250265789</t>
  </si>
  <si>
    <t>1526</t>
  </si>
  <si>
    <t>1372/01/03</t>
  </si>
  <si>
    <t>1250295661</t>
  </si>
  <si>
    <t>1527</t>
  </si>
  <si>
    <t>1353/01/24</t>
  </si>
  <si>
    <t>1261821149</t>
  </si>
  <si>
    <t>1528</t>
  </si>
  <si>
    <t>1373/02/10</t>
  </si>
  <si>
    <t>6190034195</t>
  </si>
  <si>
    <t>1529</t>
  </si>
  <si>
    <t>1365/01/12</t>
  </si>
  <si>
    <t>1263358391</t>
  </si>
  <si>
    <t>1530</t>
  </si>
  <si>
    <t>1363/02/07</t>
  </si>
  <si>
    <t>1262076064</t>
  </si>
  <si>
    <t>1531</t>
  </si>
  <si>
    <t>1370/01/05</t>
  </si>
  <si>
    <t>1250170540</t>
  </si>
  <si>
    <t>1532</t>
  </si>
  <si>
    <t>1374/09/06</t>
  </si>
  <si>
    <t>1250401054</t>
  </si>
  <si>
    <t>1533</t>
  </si>
  <si>
    <t>1262970717</t>
  </si>
  <si>
    <t>1534</t>
  </si>
  <si>
    <t>1360/03/07</t>
  </si>
  <si>
    <t>1261953444</t>
  </si>
  <si>
    <t>1535</t>
  </si>
  <si>
    <t>1261908767</t>
  </si>
  <si>
    <t>1536</t>
  </si>
  <si>
    <t>1360/06/01</t>
  </si>
  <si>
    <t>1261980395</t>
  </si>
  <si>
    <t>1537</t>
  </si>
  <si>
    <t>1362/02/17</t>
  </si>
  <si>
    <t>1263021433</t>
  </si>
  <si>
    <t>1538</t>
  </si>
  <si>
    <t>1353/12/15</t>
  </si>
  <si>
    <t>1262955866</t>
  </si>
  <si>
    <t>1539</t>
  </si>
  <si>
    <t>1359/09/16</t>
  </si>
  <si>
    <t>1262988187</t>
  </si>
  <si>
    <t>1540</t>
  </si>
  <si>
    <t>1369/11/29</t>
  </si>
  <si>
    <t>1250160091</t>
  </si>
  <si>
    <t>1541</t>
  </si>
  <si>
    <t>1367/01/12</t>
  </si>
  <si>
    <t>1239970544</t>
  </si>
  <si>
    <t>1542</t>
  </si>
  <si>
    <t>1250218187</t>
  </si>
  <si>
    <t>1543</t>
  </si>
  <si>
    <t>1375/12/14</t>
  </si>
  <si>
    <t>1250450810</t>
  </si>
  <si>
    <t>1544</t>
  </si>
  <si>
    <t>1345/05/14</t>
  </si>
  <si>
    <t>0050793853</t>
  </si>
  <si>
    <t>1545</t>
  </si>
  <si>
    <t>1378/09/14</t>
  </si>
  <si>
    <t>1250568978</t>
  </si>
  <si>
    <t>1546</t>
  </si>
  <si>
    <t>1363/02/03</t>
  </si>
  <si>
    <t>1263317596</t>
  </si>
  <si>
    <t>1547</t>
  </si>
  <si>
    <t>1373/03/02</t>
  </si>
  <si>
    <t>1250383821</t>
  </si>
  <si>
    <t>1548</t>
  </si>
  <si>
    <t>1261961757</t>
  </si>
  <si>
    <t>1549</t>
  </si>
  <si>
    <t>1347/12/05</t>
  </si>
  <si>
    <t>1260585808</t>
  </si>
  <si>
    <t>1550</t>
  </si>
  <si>
    <t>1375/04/02</t>
  </si>
  <si>
    <t>1250423589</t>
  </si>
  <si>
    <t>1551</t>
  </si>
  <si>
    <t>1359/09/05</t>
  </si>
  <si>
    <t>6199703911</t>
  </si>
  <si>
    <t>1552</t>
  </si>
  <si>
    <t>1372/08/03</t>
  </si>
  <si>
    <t>6190027891</t>
  </si>
  <si>
    <t>1553</t>
  </si>
  <si>
    <t>1364/11/10</t>
  </si>
  <si>
    <t>1263547559</t>
  </si>
  <si>
    <t>1554</t>
  </si>
  <si>
    <t>1363/06/17</t>
  </si>
  <si>
    <t>6199911091</t>
  </si>
  <si>
    <t>1555</t>
  </si>
  <si>
    <t>1375/07/01</t>
  </si>
  <si>
    <t>1250433819</t>
  </si>
  <si>
    <t>1556</t>
  </si>
  <si>
    <t>1352/08/05</t>
  </si>
  <si>
    <t>1261815041</t>
  </si>
  <si>
    <t>1557</t>
  </si>
  <si>
    <t>1363/07/26</t>
  </si>
  <si>
    <t>1262099961</t>
  </si>
  <si>
    <t>1558</t>
  </si>
  <si>
    <t>1366/06/28</t>
  </si>
  <si>
    <t>1263417752</t>
  </si>
  <si>
    <t>1559</t>
  </si>
  <si>
    <t>1352/09/20</t>
  </si>
  <si>
    <t>0452853109</t>
  </si>
  <si>
    <t>1560</t>
  </si>
  <si>
    <t>1366/04/23</t>
  </si>
  <si>
    <t>1263410741</t>
  </si>
  <si>
    <t>1561</t>
  </si>
  <si>
    <t>1357/02/31</t>
  </si>
  <si>
    <t>1261908872</t>
  </si>
  <si>
    <t>1562</t>
  </si>
  <si>
    <t>1364/03/06</t>
  </si>
  <si>
    <t>1263322034</t>
  </si>
  <si>
    <t>1563</t>
  </si>
  <si>
    <t>5579817061</t>
  </si>
  <si>
    <t>1564</t>
  </si>
  <si>
    <t>1375/08/17</t>
  </si>
  <si>
    <t>1250437741</t>
  </si>
  <si>
    <t>1565</t>
  </si>
  <si>
    <t>1377/12/18</t>
  </si>
  <si>
    <t>6190086454</t>
  </si>
  <si>
    <t>1566</t>
  </si>
  <si>
    <t>1366/04/18</t>
  </si>
  <si>
    <t>1239967527</t>
  </si>
  <si>
    <t>1567</t>
  </si>
  <si>
    <t>1372/02/22</t>
  </si>
  <si>
    <t>1250286638</t>
  </si>
  <si>
    <t>1568</t>
  </si>
  <si>
    <t>1378/06/10</t>
  </si>
  <si>
    <t>1250559839</t>
  </si>
  <si>
    <t>1569</t>
  </si>
  <si>
    <t>1261961447</t>
  </si>
  <si>
    <t>1570</t>
  </si>
  <si>
    <t>1350/06/22</t>
  </si>
  <si>
    <t>1261794478</t>
  </si>
  <si>
    <t>1571</t>
  </si>
  <si>
    <t>1367/05/23</t>
  </si>
  <si>
    <t>1263566413</t>
  </si>
  <si>
    <t>1572</t>
  </si>
  <si>
    <t>1356/11/29</t>
  </si>
  <si>
    <t>6199153766</t>
  </si>
  <si>
    <t>1573</t>
  </si>
  <si>
    <t>1356/05/15</t>
  </si>
  <si>
    <t>6199152824</t>
  </si>
  <si>
    <t>1574</t>
  </si>
  <si>
    <t>1250115833</t>
  </si>
  <si>
    <t>1575</t>
  </si>
  <si>
    <t>1352/11/05</t>
  </si>
  <si>
    <t>1261819195</t>
  </si>
  <si>
    <t>1576</t>
  </si>
  <si>
    <t>1371/05/20</t>
  </si>
  <si>
    <t>1250265193</t>
  </si>
  <si>
    <t>1577</t>
  </si>
  <si>
    <t>1377/07/18</t>
  </si>
  <si>
    <t>1250519004</t>
  </si>
  <si>
    <t>1578</t>
  </si>
  <si>
    <t>1373/09/18</t>
  </si>
  <si>
    <t>1250359295</t>
  </si>
  <si>
    <t>1579</t>
  </si>
  <si>
    <t>1377/07/21</t>
  </si>
  <si>
    <t>6190081819</t>
  </si>
  <si>
    <t>1580</t>
  </si>
  <si>
    <t>1368/07/17</t>
  </si>
  <si>
    <t>1250051371</t>
  </si>
  <si>
    <t>1581</t>
  </si>
  <si>
    <t>1352/11/03</t>
  </si>
  <si>
    <t>1261820339</t>
  </si>
  <si>
    <t>1582</t>
  </si>
  <si>
    <t>1363/06/09</t>
  </si>
  <si>
    <t>6199913736</t>
  </si>
  <si>
    <t>1583</t>
  </si>
  <si>
    <t>1366/03/31</t>
  </si>
  <si>
    <t>1263407765</t>
  </si>
  <si>
    <t>1584</t>
  </si>
  <si>
    <t>1368/07/13</t>
  </si>
  <si>
    <t>1250047986</t>
  </si>
  <si>
    <t>1585</t>
  </si>
  <si>
    <t>1260874761</t>
  </si>
  <si>
    <t>1586</t>
  </si>
  <si>
    <t>1373/03/11</t>
  </si>
  <si>
    <t>1250339499</t>
  </si>
  <si>
    <t>1587</t>
  </si>
  <si>
    <t>1262343356</t>
  </si>
  <si>
    <t>1588</t>
  </si>
  <si>
    <t>1347/03/10</t>
  </si>
  <si>
    <t>1262300673</t>
  </si>
  <si>
    <t>1589</t>
  </si>
  <si>
    <t>1261873408</t>
  </si>
  <si>
    <t>1590</t>
  </si>
  <si>
    <t>1363/06/29</t>
  </si>
  <si>
    <t>1262115825</t>
  </si>
  <si>
    <t>1591</t>
  </si>
  <si>
    <t>1263423825</t>
  </si>
  <si>
    <t>1592</t>
  </si>
  <si>
    <t>1365/11/16</t>
  </si>
  <si>
    <t>1263392628</t>
  </si>
  <si>
    <t>1593</t>
  </si>
  <si>
    <t>1360/09/02</t>
  </si>
  <si>
    <t>1263001416</t>
  </si>
  <si>
    <t>1594</t>
  </si>
  <si>
    <t>1338/09/10</t>
  </si>
  <si>
    <t>1262863521</t>
  </si>
  <si>
    <t>1595</t>
  </si>
  <si>
    <t>1377/10/05</t>
  </si>
  <si>
    <t>6190083722</t>
  </si>
  <si>
    <t>1596</t>
  </si>
  <si>
    <t>1261020804</t>
  </si>
  <si>
    <t>1597</t>
  </si>
  <si>
    <t>1377/12/09</t>
  </si>
  <si>
    <t>1250535621</t>
  </si>
  <si>
    <t>1598</t>
  </si>
  <si>
    <t>1260705846</t>
  </si>
  <si>
    <t>1599</t>
  </si>
  <si>
    <t>1260462587</t>
  </si>
  <si>
    <t>1600</t>
  </si>
  <si>
    <t>1367/02/29</t>
  </si>
  <si>
    <t>4011740713</t>
  </si>
  <si>
    <t>1601</t>
  </si>
  <si>
    <t>1358/04/24</t>
  </si>
  <si>
    <t>1261920635</t>
  </si>
  <si>
    <t>1602</t>
  </si>
  <si>
    <t>6190028934</t>
  </si>
  <si>
    <t>1603</t>
  </si>
  <si>
    <t>1380/05/31</t>
  </si>
  <si>
    <t>1250642221</t>
  </si>
  <si>
    <t>1604</t>
  </si>
  <si>
    <t>1352/06/12</t>
  </si>
  <si>
    <t>6199647262</t>
  </si>
  <si>
    <t>1605</t>
  </si>
  <si>
    <t>1374/10/01</t>
  </si>
  <si>
    <t>6190051952</t>
  </si>
  <si>
    <t>1606</t>
  </si>
  <si>
    <t>1371/11/05</t>
  </si>
  <si>
    <t>6190018998</t>
  </si>
  <si>
    <t>1607</t>
  </si>
  <si>
    <t>1361/06/01</t>
  </si>
  <si>
    <t>6199724453</t>
  </si>
  <si>
    <t>1608</t>
  </si>
  <si>
    <t>1370/05/31</t>
  </si>
  <si>
    <t>1250197961</t>
  </si>
  <si>
    <t>1609</t>
  </si>
  <si>
    <t>1370/12/21</t>
  </si>
  <si>
    <t>1271110873</t>
  </si>
  <si>
    <t>1610</t>
  </si>
  <si>
    <t>1260880710</t>
  </si>
  <si>
    <t>1611</t>
  </si>
  <si>
    <t>1379/12/25</t>
  </si>
  <si>
    <t>1250625173</t>
  </si>
  <si>
    <t>1612</t>
  </si>
  <si>
    <t>1348/06/10</t>
  </si>
  <si>
    <t>1260723828</t>
  </si>
  <si>
    <t>1613</t>
  </si>
  <si>
    <t>1262994144</t>
  </si>
  <si>
    <t>1614</t>
  </si>
  <si>
    <t>1368/07/27</t>
  </si>
  <si>
    <t>1250055482</t>
  </si>
  <si>
    <t>1615</t>
  </si>
  <si>
    <t>1363/06/20</t>
  </si>
  <si>
    <t>6199911199</t>
  </si>
  <si>
    <t>1616</t>
  </si>
  <si>
    <t>1374/02/06</t>
  </si>
  <si>
    <t>1250380855</t>
  </si>
  <si>
    <t>1617</t>
  </si>
  <si>
    <t>1369/05/20</t>
  </si>
  <si>
    <t>1250119995</t>
  </si>
  <si>
    <t>1618</t>
  </si>
  <si>
    <t>1372/12/14</t>
  </si>
  <si>
    <t>1250325889</t>
  </si>
  <si>
    <t>1619</t>
  </si>
  <si>
    <t>1370/12/05</t>
  </si>
  <si>
    <t>1230027327</t>
  </si>
  <si>
    <t>1620</t>
  </si>
  <si>
    <t>1359/06/04</t>
  </si>
  <si>
    <t>6199703693</t>
  </si>
  <si>
    <t>1621</t>
  </si>
  <si>
    <t>1376/07/02</t>
  </si>
  <si>
    <t>6190068936</t>
  </si>
  <si>
    <t>1622</t>
  </si>
  <si>
    <t>1361/03/08</t>
  </si>
  <si>
    <t>1263012541</t>
  </si>
  <si>
    <t>1623</t>
  </si>
  <si>
    <t>1363/07/14</t>
  </si>
  <si>
    <t>1262097134</t>
  </si>
  <si>
    <t>1624</t>
  </si>
  <si>
    <t>1347/02/09</t>
  </si>
  <si>
    <t>1260762610</t>
  </si>
  <si>
    <t>1625</t>
  </si>
  <si>
    <t>1261971353</t>
  </si>
  <si>
    <t>1626</t>
  </si>
  <si>
    <t>1373/01/22</t>
  </si>
  <si>
    <t>1250330165</t>
  </si>
  <si>
    <t>1627</t>
  </si>
  <si>
    <t>1369/10/22</t>
  </si>
  <si>
    <t>1250152151</t>
  </si>
  <si>
    <t>1628</t>
  </si>
  <si>
    <t>1262391210</t>
  </si>
  <si>
    <t>1629</t>
  </si>
  <si>
    <t>1260599681</t>
  </si>
  <si>
    <t>1630</t>
  </si>
  <si>
    <t>1358/07/30</t>
  </si>
  <si>
    <t>1262366941</t>
  </si>
  <si>
    <t>1631</t>
  </si>
  <si>
    <t>1358/05/25</t>
  </si>
  <si>
    <t>6199693612</t>
  </si>
  <si>
    <t>1632</t>
  </si>
  <si>
    <t>1341/09/01</t>
  </si>
  <si>
    <t>1263186149</t>
  </si>
  <si>
    <t>1633</t>
  </si>
  <si>
    <t>1360/02/05</t>
  </si>
  <si>
    <t>6199898168</t>
  </si>
  <si>
    <t>1634</t>
  </si>
  <si>
    <t>6190071856</t>
  </si>
  <si>
    <t>1635</t>
  </si>
  <si>
    <t>1369/01/01</t>
  </si>
  <si>
    <t>1250087066</t>
  </si>
  <si>
    <t>1636</t>
  </si>
  <si>
    <t>1371/04/22</t>
  </si>
  <si>
    <t>1990400957</t>
  </si>
  <si>
    <t>1637</t>
  </si>
  <si>
    <t>3781961265</t>
  </si>
  <si>
    <t>1638</t>
  </si>
  <si>
    <t>1359/05/13</t>
  </si>
  <si>
    <t>1262386209</t>
  </si>
  <si>
    <t>1639</t>
  </si>
  <si>
    <t>1189538261</t>
  </si>
  <si>
    <t>1640</t>
  </si>
  <si>
    <t>1369/04/06</t>
  </si>
  <si>
    <t>1250116414</t>
  </si>
  <si>
    <t>1641</t>
  </si>
  <si>
    <t>1361/11/01</t>
  </si>
  <si>
    <t>6199902777</t>
  </si>
  <si>
    <t>1642</t>
  </si>
  <si>
    <t>6199857720</t>
  </si>
  <si>
    <t>1643</t>
  </si>
  <si>
    <t>6199354389</t>
  </si>
  <si>
    <t>1644</t>
  </si>
  <si>
    <t>1361/04/08</t>
  </si>
  <si>
    <t>1261999002</t>
  </si>
  <si>
    <t>1645</t>
  </si>
  <si>
    <t>1358/03/04</t>
  </si>
  <si>
    <t>0073020321</t>
  </si>
  <si>
    <t>1646</t>
  </si>
  <si>
    <t>6199672501</t>
  </si>
  <si>
    <t>1647</t>
  </si>
  <si>
    <t>1362/06/28</t>
  </si>
  <si>
    <t>1262049571</t>
  </si>
  <si>
    <t>1648</t>
  </si>
  <si>
    <t>1358/06/26</t>
  </si>
  <si>
    <t>1262365414</t>
  </si>
  <si>
    <t>1649</t>
  </si>
  <si>
    <t>1360/01/23</t>
  </si>
  <si>
    <t>1261948769</t>
  </si>
  <si>
    <t>1650</t>
  </si>
  <si>
    <t>1250513774</t>
  </si>
  <si>
    <t>1651</t>
  </si>
  <si>
    <t>1261909542</t>
  </si>
  <si>
    <t>1652</t>
  </si>
  <si>
    <t>1372/10/06</t>
  </si>
  <si>
    <t>1250331080</t>
  </si>
  <si>
    <t>1653</t>
  </si>
  <si>
    <t>1260925773</t>
  </si>
  <si>
    <t>1654</t>
  </si>
  <si>
    <t>1361/12/16</t>
  </si>
  <si>
    <t>6199903005</t>
  </si>
  <si>
    <t>1655</t>
  </si>
  <si>
    <t>1359/06/01</t>
  </si>
  <si>
    <t>1262486602</t>
  </si>
  <si>
    <t>1656</t>
  </si>
  <si>
    <t>1371/11/27</t>
  </si>
  <si>
    <t>1250274796</t>
  </si>
  <si>
    <t>1657</t>
  </si>
  <si>
    <t>1364/04/22</t>
  </si>
  <si>
    <t>1263325998</t>
  </si>
  <si>
    <t>1658</t>
  </si>
  <si>
    <t>1351/04/25</t>
  </si>
  <si>
    <t>1261803991</t>
  </si>
  <si>
    <t>1659</t>
  </si>
  <si>
    <t>1261862058</t>
  </si>
  <si>
    <t>1660</t>
  </si>
  <si>
    <t>1355/04/13</t>
  </si>
  <si>
    <t>1260502449</t>
  </si>
  <si>
    <t>1661</t>
  </si>
  <si>
    <t>1356/04/18</t>
  </si>
  <si>
    <t>1261882601</t>
  </si>
  <si>
    <t>1662</t>
  </si>
  <si>
    <t>1363/11/26</t>
  </si>
  <si>
    <t>1262116236</t>
  </si>
  <si>
    <t>1663</t>
  </si>
  <si>
    <t>1359/09/28</t>
  </si>
  <si>
    <t>1261937333</t>
  </si>
  <si>
    <t>1664</t>
  </si>
  <si>
    <t>1374/02/26</t>
  </si>
  <si>
    <t>1250379611</t>
  </si>
  <si>
    <t>1665</t>
  </si>
  <si>
    <t>1260452492</t>
  </si>
  <si>
    <t>1666</t>
  </si>
  <si>
    <t>1349/02/12</t>
  </si>
  <si>
    <t>1261770684</t>
  </si>
  <si>
    <t>1667</t>
  </si>
  <si>
    <t>1360/09/03</t>
  </si>
  <si>
    <t>1261972740</t>
  </si>
  <si>
    <t>1668</t>
  </si>
  <si>
    <t>1353/07/15</t>
  </si>
  <si>
    <t>1261829875</t>
  </si>
  <si>
    <t>1669</t>
  </si>
  <si>
    <t>1375/05/03</t>
  </si>
  <si>
    <t>1742215981</t>
  </si>
  <si>
    <t>1670</t>
  </si>
  <si>
    <t>1671</t>
  </si>
  <si>
    <t>0451537564</t>
  </si>
  <si>
    <t>1672</t>
  </si>
  <si>
    <t>1376/08/11</t>
  </si>
  <si>
    <t>1250478189</t>
  </si>
  <si>
    <t>1673</t>
  </si>
  <si>
    <t>1374/06/12</t>
  </si>
  <si>
    <t>1250400333</t>
  </si>
  <si>
    <t>1674</t>
  </si>
  <si>
    <t>1250478170</t>
  </si>
  <si>
    <t>1675</t>
  </si>
  <si>
    <t>0910-6941842</t>
  </si>
  <si>
    <t>1369/08/29</t>
  </si>
  <si>
    <t>1250145414</t>
  </si>
  <si>
    <t>1676</t>
  </si>
  <si>
    <t>1345/12/22</t>
  </si>
  <si>
    <t>1260832791</t>
  </si>
  <si>
    <t>1677</t>
  </si>
  <si>
    <t>1369/09/25</t>
  </si>
  <si>
    <t>1250148261</t>
  </si>
  <si>
    <t>1678</t>
  </si>
  <si>
    <t>1260698564</t>
  </si>
  <si>
    <t>1679</t>
  </si>
  <si>
    <t>1263522831</t>
  </si>
  <si>
    <t>1680</t>
  </si>
  <si>
    <t>1260698327</t>
  </si>
  <si>
    <t>1681</t>
  </si>
  <si>
    <t>1375/12/21</t>
  </si>
  <si>
    <t>1250522714</t>
  </si>
  <si>
    <t>1682</t>
  </si>
  <si>
    <t>1373/04/27</t>
  </si>
  <si>
    <t>1250341973</t>
  </si>
  <si>
    <t>1683</t>
  </si>
  <si>
    <t>1340/09/08</t>
  </si>
  <si>
    <t>1262239354</t>
  </si>
  <si>
    <t>1684</t>
  </si>
  <si>
    <t>1355/08/18</t>
  </si>
  <si>
    <t>1261868056</t>
  </si>
  <si>
    <t>1685</t>
  </si>
  <si>
    <t>1263591388</t>
  </si>
  <si>
    <t>1686</t>
  </si>
  <si>
    <t>1349/04/01</t>
  </si>
  <si>
    <t>6199624637</t>
  </si>
  <si>
    <t>1687</t>
  </si>
  <si>
    <t>1341/06/20</t>
  </si>
  <si>
    <t>4218949476</t>
  </si>
  <si>
    <t>1688</t>
  </si>
  <si>
    <t>1376/01/08</t>
  </si>
  <si>
    <t>4210335746</t>
  </si>
  <si>
    <t>1689</t>
  </si>
  <si>
    <t>1375/02/19</t>
  </si>
  <si>
    <t>1250418860</t>
  </si>
  <si>
    <t>1690</t>
  </si>
  <si>
    <t>6199123573</t>
  </si>
  <si>
    <t>1691</t>
  </si>
  <si>
    <t>1378/06/28</t>
  </si>
  <si>
    <t>6190093019</t>
  </si>
  <si>
    <t>1692</t>
  </si>
  <si>
    <t>1375/12/12</t>
  </si>
  <si>
    <t>6190063144</t>
  </si>
  <si>
    <t>1693</t>
  </si>
  <si>
    <t>1379/01/19</t>
  </si>
  <si>
    <t>6190099696</t>
  </si>
  <si>
    <t>1694</t>
  </si>
  <si>
    <t>1209658658</t>
  </si>
  <si>
    <t>1695</t>
  </si>
  <si>
    <t>1361/07/01</t>
  </si>
  <si>
    <t>6199261471</t>
  </si>
  <si>
    <t>1696</t>
  </si>
  <si>
    <t>1371/05/28</t>
  </si>
  <si>
    <t>1250251389</t>
  </si>
  <si>
    <t>1697</t>
  </si>
  <si>
    <t>1372/07/14</t>
  </si>
  <si>
    <t>1250306590</t>
  </si>
  <si>
    <t>1698</t>
  </si>
  <si>
    <t>1364/03/18</t>
  </si>
  <si>
    <t>6199947762</t>
  </si>
  <si>
    <t>1699</t>
  </si>
  <si>
    <t>1250503817</t>
  </si>
  <si>
    <t>1700</t>
  </si>
  <si>
    <t>1250058589</t>
  </si>
  <si>
    <t>1701</t>
  </si>
  <si>
    <t>1262652758</t>
  </si>
  <si>
    <t>1702</t>
  </si>
  <si>
    <t>1372/08/08</t>
  </si>
  <si>
    <t>1250319463</t>
  </si>
  <si>
    <t>1703</t>
  </si>
  <si>
    <t>1368/03/07</t>
  </si>
  <si>
    <t>1250018811</t>
  </si>
  <si>
    <t>1704</t>
  </si>
  <si>
    <t>1356/09/24</t>
  </si>
  <si>
    <t>1261897617</t>
  </si>
  <si>
    <t>1705</t>
  </si>
  <si>
    <t>1377/09/15</t>
  </si>
  <si>
    <t>1250525357</t>
  </si>
  <si>
    <t>1706</t>
  </si>
  <si>
    <t>1363/06/02</t>
  </si>
  <si>
    <t>1262100798</t>
  </si>
  <si>
    <t>1707</t>
  </si>
  <si>
    <t>1347/04/24</t>
  </si>
  <si>
    <t>1261747011</t>
  </si>
  <si>
    <t>1708</t>
  </si>
  <si>
    <t>1262321018</t>
  </si>
  <si>
    <t>1709</t>
  </si>
  <si>
    <t>1363/06/27</t>
  </si>
  <si>
    <t>1262099668</t>
  </si>
  <si>
    <t>1710</t>
  </si>
  <si>
    <t>1375/01/01</t>
  </si>
  <si>
    <t>6190054153</t>
  </si>
  <si>
    <t>1711</t>
  </si>
  <si>
    <t>1375/09/13</t>
  </si>
  <si>
    <t>1150209933</t>
  </si>
  <si>
    <t>1712</t>
  </si>
  <si>
    <t>1361/10/01</t>
  </si>
  <si>
    <t>1262019559</t>
  </si>
  <si>
    <t>1713</t>
  </si>
  <si>
    <t>1343/06/01</t>
  </si>
  <si>
    <t>1260403432</t>
  </si>
  <si>
    <t>1714</t>
  </si>
  <si>
    <t>1250251222</t>
  </si>
  <si>
    <t>1715</t>
  </si>
  <si>
    <t>1263383841</t>
  </si>
  <si>
    <t>1716</t>
  </si>
  <si>
    <t>1364/06/20</t>
  </si>
  <si>
    <t>1239960972</t>
  </si>
  <si>
    <t>1717</t>
  </si>
  <si>
    <t>1368/02/18</t>
  </si>
  <si>
    <t>1250030722</t>
  </si>
  <si>
    <t>1718</t>
  </si>
  <si>
    <t>1372/02/17</t>
  </si>
  <si>
    <t>6190023207</t>
  </si>
  <si>
    <t>1719</t>
  </si>
  <si>
    <t>1261139291</t>
  </si>
  <si>
    <t>1720</t>
  </si>
  <si>
    <t>1353/12/25</t>
  </si>
  <si>
    <t>3358142345</t>
  </si>
  <si>
    <t>1721</t>
  </si>
  <si>
    <t>6199930193</t>
  </si>
  <si>
    <t>1722</t>
  </si>
  <si>
    <t>1363/04/03</t>
  </si>
  <si>
    <t>4969704090</t>
  </si>
  <si>
    <t>1723</t>
  </si>
  <si>
    <t>1347/04/22</t>
  </si>
  <si>
    <t>1262301300</t>
  </si>
  <si>
    <t>1724</t>
  </si>
  <si>
    <t>1359/03/03</t>
  </si>
  <si>
    <t>6199701682</t>
  </si>
  <si>
    <t>1725</t>
  </si>
  <si>
    <t>1349/07/21</t>
  </si>
  <si>
    <t>1261302540</t>
  </si>
  <si>
    <t>1726</t>
  </si>
  <si>
    <t>1365/09/17</t>
  </si>
  <si>
    <t>1263589596</t>
  </si>
  <si>
    <t>1727</t>
  </si>
  <si>
    <t>1358/06/03</t>
  </si>
  <si>
    <t>6199256964</t>
  </si>
  <si>
    <t>1728</t>
  </si>
  <si>
    <t>1379/11/15</t>
  </si>
  <si>
    <t>1250620074</t>
  </si>
  <si>
    <t>1729</t>
  </si>
  <si>
    <t>1366/06/31</t>
  </si>
  <si>
    <t>1263513603</t>
  </si>
  <si>
    <t>1730</t>
  </si>
  <si>
    <t>1343/03/01</t>
  </si>
  <si>
    <t>1731</t>
  </si>
  <si>
    <t>1367/10/06</t>
  </si>
  <si>
    <t>1263469841</t>
  </si>
  <si>
    <t>1732</t>
  </si>
  <si>
    <t>1364/03/29</t>
  </si>
  <si>
    <t>1263588794</t>
  </si>
  <si>
    <t>1733</t>
  </si>
  <si>
    <t>1374/08/14</t>
  </si>
  <si>
    <t>6190051839</t>
  </si>
  <si>
    <t>1734</t>
  </si>
  <si>
    <t>1262914949</t>
  </si>
  <si>
    <t>1735</t>
  </si>
  <si>
    <t>1262386081</t>
  </si>
  <si>
    <t>1736</t>
  </si>
  <si>
    <t>1260838285</t>
  </si>
  <si>
    <t>1737</t>
  </si>
  <si>
    <t>0079012728</t>
  </si>
  <si>
    <t>1738</t>
  </si>
  <si>
    <t>1370/07/20</t>
  </si>
  <si>
    <t>4420268409</t>
  </si>
  <si>
    <t>1739</t>
  </si>
  <si>
    <t>1364/01/20</t>
  </si>
  <si>
    <t>4459980452</t>
  </si>
  <si>
    <t>1740</t>
  </si>
  <si>
    <t>6199750055</t>
  </si>
  <si>
    <t>1741</t>
  </si>
  <si>
    <t>6199893999</t>
  </si>
  <si>
    <t>1742</t>
  </si>
  <si>
    <t>1346/01/01</t>
  </si>
  <si>
    <t>1262469163</t>
  </si>
  <si>
    <t>1743</t>
  </si>
  <si>
    <t>1362/03/20</t>
  </si>
  <si>
    <t>1262687667</t>
  </si>
  <si>
    <t>1744</t>
  </si>
  <si>
    <t>1372/05/11</t>
  </si>
  <si>
    <t>1250297818</t>
  </si>
  <si>
    <t>1745</t>
  </si>
  <si>
    <t>6190060935</t>
  </si>
  <si>
    <t>1746</t>
  </si>
  <si>
    <t>1361/03/02</t>
  </si>
  <si>
    <t>6199726634</t>
  </si>
  <si>
    <t>1747</t>
  </si>
  <si>
    <t>6199243013</t>
  </si>
  <si>
    <t>1748</t>
  </si>
  <si>
    <t>1355/12/02</t>
  </si>
  <si>
    <t>1261163461</t>
  </si>
  <si>
    <t>1749</t>
  </si>
  <si>
    <t>1362/06/06</t>
  </si>
  <si>
    <t>1262061695</t>
  </si>
  <si>
    <t>1750</t>
  </si>
  <si>
    <t>1351/01/23</t>
  </si>
  <si>
    <t>1262331889</t>
  </si>
  <si>
    <t>1751</t>
  </si>
  <si>
    <t>1365/05/29</t>
  </si>
  <si>
    <t>1263536336</t>
  </si>
  <si>
    <t>1752</t>
  </si>
  <si>
    <t>1359/04/14</t>
  </si>
  <si>
    <t>1261183665</t>
  </si>
  <si>
    <t>1753</t>
  </si>
  <si>
    <t>1347/03/02</t>
  </si>
  <si>
    <t>1262648777</t>
  </si>
  <si>
    <t>1754</t>
  </si>
  <si>
    <t>1365/12/02</t>
  </si>
  <si>
    <t>1263526845</t>
  </si>
  <si>
    <t>1755</t>
  </si>
  <si>
    <t>1376/10/30</t>
  </si>
  <si>
    <t>6190073360</t>
  </si>
  <si>
    <t>1756</t>
  </si>
  <si>
    <t>1351/12/04</t>
  </si>
  <si>
    <t>1262332443</t>
  </si>
  <si>
    <t>1757</t>
  </si>
  <si>
    <t>1347/03/12</t>
  </si>
  <si>
    <t>1261754311</t>
  </si>
  <si>
    <t>1758</t>
  </si>
  <si>
    <t>1353/01/02</t>
  </si>
  <si>
    <t>1262952964</t>
  </si>
  <si>
    <t>1759</t>
  </si>
  <si>
    <t>1361/10/08</t>
  </si>
  <si>
    <t>1262022959</t>
  </si>
  <si>
    <t>1760</t>
  </si>
  <si>
    <t>1368/02/27</t>
  </si>
  <si>
    <t>1250020557</t>
  </si>
  <si>
    <t>1761</t>
  </si>
  <si>
    <t>1363/02/17</t>
  </si>
  <si>
    <t>1262692105</t>
  </si>
  <si>
    <t>1762</t>
  </si>
  <si>
    <t>1376/04/04</t>
  </si>
  <si>
    <t>6190066453</t>
  </si>
  <si>
    <t>1763</t>
  </si>
  <si>
    <t>1375/05/20</t>
  </si>
  <si>
    <t>1250430186</t>
  </si>
  <si>
    <t>1764</t>
  </si>
  <si>
    <t>1351/06/03</t>
  </si>
  <si>
    <t>6199644913</t>
  </si>
  <si>
    <t>1765</t>
  </si>
  <si>
    <t>1372/10/20</t>
  </si>
  <si>
    <t>0370977671</t>
  </si>
  <si>
    <t>1766</t>
  </si>
  <si>
    <t>1371/01/17</t>
  </si>
  <si>
    <t>1250232651</t>
  </si>
  <si>
    <t>1767</t>
  </si>
  <si>
    <t>1250331031</t>
  </si>
  <si>
    <t>1768</t>
  </si>
  <si>
    <t>1250149207</t>
  </si>
  <si>
    <t>1769</t>
  </si>
  <si>
    <t>1359/06/15</t>
  </si>
  <si>
    <t>1262983517</t>
  </si>
  <si>
    <t>1770</t>
  </si>
  <si>
    <t>1260454835</t>
  </si>
  <si>
    <t>1771</t>
  </si>
  <si>
    <t>1375/02/06</t>
  </si>
  <si>
    <t>6320042818</t>
  </si>
  <si>
    <t>1772</t>
  </si>
  <si>
    <t>1260888649</t>
  </si>
  <si>
    <t>1773</t>
  </si>
  <si>
    <t>1351/04/13</t>
  </si>
  <si>
    <t>1261804325</t>
  </si>
  <si>
    <t>1774</t>
  </si>
  <si>
    <t>0384558542</t>
  </si>
  <si>
    <t>1775</t>
  </si>
  <si>
    <t>1367/03/29</t>
  </si>
  <si>
    <t>1263450581</t>
  </si>
  <si>
    <t>1776</t>
  </si>
  <si>
    <t>1347/02/22</t>
  </si>
  <si>
    <t>1777</t>
  </si>
  <si>
    <t>6199862899</t>
  </si>
  <si>
    <t>1778</t>
  </si>
  <si>
    <t>1369/11/08</t>
  </si>
  <si>
    <t>1250159441</t>
  </si>
  <si>
    <t>1779</t>
  </si>
  <si>
    <t>1261931521</t>
  </si>
  <si>
    <t>1780</t>
  </si>
  <si>
    <t>1362/05/11</t>
  </si>
  <si>
    <t>1262044340</t>
  </si>
  <si>
    <t>1781</t>
  </si>
  <si>
    <t>1360/11/21</t>
  </si>
  <si>
    <t>1261983599</t>
  </si>
  <si>
    <t>1782</t>
  </si>
  <si>
    <t>1375/01/11</t>
  </si>
  <si>
    <t>1783</t>
  </si>
  <si>
    <t>1250057515</t>
  </si>
  <si>
    <t>1784</t>
  </si>
  <si>
    <t>1362/06/23</t>
  </si>
  <si>
    <t>1262063922</t>
  </si>
  <si>
    <t>1785</t>
  </si>
  <si>
    <t>1344/11/01</t>
  </si>
  <si>
    <t>6199580850</t>
  </si>
  <si>
    <t>1786</t>
  </si>
  <si>
    <t>1344/12/09</t>
  </si>
  <si>
    <t>1189522527</t>
  </si>
  <si>
    <t>1787</t>
  </si>
  <si>
    <t>1353/12/07</t>
  </si>
  <si>
    <t>1262345499</t>
  </si>
  <si>
    <t>1788</t>
  </si>
  <si>
    <t>1347/10/04</t>
  </si>
  <si>
    <t>0532247523</t>
  </si>
  <si>
    <t>1789</t>
  </si>
  <si>
    <t>1364/03/16</t>
  </si>
  <si>
    <t>6199976134</t>
  </si>
  <si>
    <t>1790</t>
  </si>
  <si>
    <t>5499896399</t>
  </si>
  <si>
    <t>1791</t>
  </si>
  <si>
    <t>1371/01/08</t>
  </si>
  <si>
    <t>1250229081</t>
  </si>
  <si>
    <t>1792</t>
  </si>
  <si>
    <t>1347/09/16</t>
  </si>
  <si>
    <t>1261749812</t>
  </si>
  <si>
    <t>1793</t>
  </si>
  <si>
    <t>1263585485</t>
  </si>
  <si>
    <t>1794</t>
  </si>
  <si>
    <t>1377/04/03</t>
  </si>
  <si>
    <t>1250505909</t>
  </si>
  <si>
    <t>1795</t>
  </si>
  <si>
    <t>1261797779</t>
  </si>
  <si>
    <t>1796</t>
  </si>
  <si>
    <t>1372/11/09</t>
  </si>
  <si>
    <t>0016949277</t>
  </si>
  <si>
    <t>1797</t>
  </si>
  <si>
    <t>1262331382</t>
  </si>
  <si>
    <t>1798</t>
  </si>
  <si>
    <t>1261257537</t>
  </si>
  <si>
    <t>1799</t>
  </si>
  <si>
    <t>1366/01/13</t>
  </si>
  <si>
    <t>1263610749</t>
  </si>
  <si>
    <t>1800</t>
  </si>
  <si>
    <t>1373/02/07</t>
  </si>
  <si>
    <t>1250332771</t>
  </si>
  <si>
    <t>1801</t>
  </si>
  <si>
    <t>6199848187</t>
  </si>
  <si>
    <t>1802</t>
  </si>
  <si>
    <t>1370/11/05</t>
  </si>
  <si>
    <t>1250221749</t>
  </si>
  <si>
    <t>1803</t>
  </si>
  <si>
    <t>1362/01/14</t>
  </si>
  <si>
    <t>6199739231</t>
  </si>
  <si>
    <t>1804</t>
  </si>
  <si>
    <t>1356/02/22</t>
  </si>
  <si>
    <t>6199675339</t>
  </si>
  <si>
    <t>1805</t>
  </si>
  <si>
    <t>1366/04/11</t>
  </si>
  <si>
    <t>6199933494</t>
  </si>
  <si>
    <t>1806</t>
  </si>
  <si>
    <t>6199270101</t>
  </si>
  <si>
    <t>1807</t>
  </si>
  <si>
    <t>1363/10/12</t>
  </si>
  <si>
    <t>6199910435</t>
  </si>
  <si>
    <t>1808</t>
  </si>
  <si>
    <t>1261864034</t>
  </si>
  <si>
    <t>1809</t>
  </si>
  <si>
    <t>1367/01/31</t>
  </si>
  <si>
    <t>1263573223</t>
  </si>
  <si>
    <t>1810</t>
  </si>
  <si>
    <t>1261908325</t>
  </si>
  <si>
    <t>1811</t>
  </si>
  <si>
    <t>1263341926</t>
  </si>
  <si>
    <t>1812</t>
  </si>
  <si>
    <t>6199352130</t>
  </si>
  <si>
    <t>1813</t>
  </si>
  <si>
    <t>1362/07/04</t>
  </si>
  <si>
    <t>1260942414</t>
  </si>
  <si>
    <t>1814</t>
  </si>
  <si>
    <t>1368/02/13</t>
  </si>
  <si>
    <t>1230001476</t>
  </si>
  <si>
    <t>1815</t>
  </si>
  <si>
    <t>1367/06/12</t>
  </si>
  <si>
    <t>6199981601</t>
  </si>
  <si>
    <t>1816</t>
  </si>
  <si>
    <t>1373/11/12</t>
  </si>
  <si>
    <t>1250366781</t>
  </si>
  <si>
    <t>1817</t>
  </si>
  <si>
    <t>1354/09/15</t>
  </si>
  <si>
    <t>1819509575</t>
  </si>
  <si>
    <t>1818</t>
  </si>
  <si>
    <t>1345/03/23</t>
  </si>
  <si>
    <t>1261723805</t>
  </si>
  <si>
    <t>1819</t>
  </si>
  <si>
    <t>1260479889</t>
  </si>
  <si>
    <t>1820</t>
  </si>
  <si>
    <t>1346/07/28</t>
  </si>
  <si>
    <t>1261735285</t>
  </si>
  <si>
    <t>1821</t>
  </si>
  <si>
    <t>1352/06/10</t>
  </si>
  <si>
    <t>1263249541</t>
  </si>
  <si>
    <t>1822</t>
  </si>
  <si>
    <t>1375/02/29</t>
  </si>
  <si>
    <t>6190055788</t>
  </si>
  <si>
    <t>1823</t>
  </si>
  <si>
    <t>1369/11/30</t>
  </si>
  <si>
    <t>1250160707</t>
  </si>
  <si>
    <t>1824</t>
  </si>
  <si>
    <t>6199257685</t>
  </si>
  <si>
    <t>1825</t>
  </si>
  <si>
    <t>6199257693</t>
  </si>
  <si>
    <t>1826</t>
  </si>
  <si>
    <t>1353/03/07</t>
  </si>
  <si>
    <t>4050857235</t>
  </si>
  <si>
    <t>1827</t>
  </si>
  <si>
    <t>1347/08/10</t>
  </si>
  <si>
    <t>1170529933</t>
  </si>
  <si>
    <t>1828</t>
  </si>
  <si>
    <t>1342/01/20</t>
  </si>
  <si>
    <t>1260570517</t>
  </si>
  <si>
    <t>1829</t>
  </si>
  <si>
    <t>1354/09/05</t>
  </si>
  <si>
    <t>6199253329</t>
  </si>
  <si>
    <t>1830</t>
  </si>
  <si>
    <t>1366/06/12</t>
  </si>
  <si>
    <t>1263415393</t>
  </si>
  <si>
    <t>1831</t>
  </si>
  <si>
    <t>1374/01/04</t>
  </si>
  <si>
    <t>1250372453</t>
  </si>
  <si>
    <t>1832</t>
  </si>
  <si>
    <t>1373/06/30</t>
  </si>
  <si>
    <t>6190038905</t>
  </si>
  <si>
    <t>1833</t>
  </si>
  <si>
    <t>6199569636</t>
  </si>
  <si>
    <t>1834</t>
  </si>
  <si>
    <t>1377/03/23</t>
  </si>
  <si>
    <t>6190077269</t>
  </si>
  <si>
    <t>1835</t>
  </si>
  <si>
    <t>1376/04/10</t>
  </si>
  <si>
    <t>6190066542</t>
  </si>
  <si>
    <t>1836</t>
  </si>
  <si>
    <t>1262680174</t>
  </si>
  <si>
    <t>1837</t>
  </si>
  <si>
    <t>1359/01/30</t>
  </si>
  <si>
    <t>1260495736</t>
  </si>
  <si>
    <t>1838</t>
  </si>
  <si>
    <t>6199959310</t>
  </si>
  <si>
    <t>1839</t>
  </si>
  <si>
    <t>1366/04/27</t>
  </si>
  <si>
    <t>1757493069</t>
  </si>
  <si>
    <t>1840</t>
  </si>
  <si>
    <t>1362/01/01</t>
  </si>
  <si>
    <t>1091373159</t>
  </si>
  <si>
    <t>1841</t>
  </si>
  <si>
    <t>1260889599</t>
  </si>
  <si>
    <t>1842</t>
  </si>
  <si>
    <t>0450371689</t>
  </si>
  <si>
    <t>1843</t>
  </si>
  <si>
    <t>1357/11/25</t>
  </si>
  <si>
    <t>1260484351</t>
  </si>
  <si>
    <t>1844</t>
  </si>
  <si>
    <t>1349/06/21</t>
  </si>
  <si>
    <t>1262311225</t>
  </si>
  <si>
    <t>1845</t>
  </si>
  <si>
    <t>1262015790</t>
  </si>
  <si>
    <t>1846</t>
  </si>
  <si>
    <t>1368/11/09</t>
  </si>
  <si>
    <t>1270518763</t>
  </si>
  <si>
    <t>1847</t>
  </si>
  <si>
    <t>1364/03/27</t>
  </si>
  <si>
    <t>4073277413</t>
  </si>
  <si>
    <t>1848</t>
  </si>
  <si>
    <t>1367/04/17</t>
  </si>
  <si>
    <t>1263452485</t>
  </si>
  <si>
    <t>1849</t>
  </si>
  <si>
    <t>1334/01/02</t>
  </si>
  <si>
    <t>1250864690</t>
  </si>
  <si>
    <t>1850</t>
  </si>
  <si>
    <t>1263591833</t>
  </si>
  <si>
    <t>1851</t>
  </si>
  <si>
    <t>1261025016</t>
  </si>
  <si>
    <t>1852</t>
  </si>
  <si>
    <t>1351/05/20</t>
  </si>
  <si>
    <t>6199638786</t>
  </si>
  <si>
    <t>1853</t>
  </si>
  <si>
    <t>1374/02/22</t>
  </si>
  <si>
    <t>4530128131</t>
  </si>
  <si>
    <t>1854</t>
  </si>
  <si>
    <t>1376/07/28</t>
  </si>
  <si>
    <t>1250476747</t>
  </si>
  <si>
    <t>1855</t>
  </si>
  <si>
    <t>1262118840</t>
  </si>
  <si>
    <t>1856</t>
  </si>
  <si>
    <t>1374/02/07</t>
  </si>
  <si>
    <t>1250378273</t>
  </si>
  <si>
    <t>1857</t>
  </si>
  <si>
    <t>1262021693</t>
  </si>
  <si>
    <t>1858</t>
  </si>
  <si>
    <t>1366/01/15</t>
  </si>
  <si>
    <t>1263400507</t>
  </si>
  <si>
    <t>1859</t>
  </si>
  <si>
    <t>1377/09/23</t>
  </si>
  <si>
    <t>1250528909</t>
  </si>
  <si>
    <t>1860</t>
  </si>
  <si>
    <t>1378/03/02</t>
  </si>
  <si>
    <t>1250546621</t>
  </si>
  <si>
    <t>1861</t>
  </si>
  <si>
    <t>1350/10/19</t>
  </si>
  <si>
    <t>1291146611</t>
  </si>
  <si>
    <t>1862</t>
  </si>
  <si>
    <t>1372/03/03</t>
  </si>
  <si>
    <t>6190023363</t>
  </si>
  <si>
    <t>1863</t>
  </si>
  <si>
    <t>1368/11/14</t>
  </si>
  <si>
    <t>1250085039</t>
  </si>
  <si>
    <t>1864</t>
  </si>
  <si>
    <t>6199259718</t>
  </si>
  <si>
    <t>1865</t>
  </si>
  <si>
    <t>1355/09/01</t>
  </si>
  <si>
    <t>6199250109</t>
  </si>
  <si>
    <t>1866</t>
  </si>
  <si>
    <t>6199259726</t>
  </si>
  <si>
    <t>1867</t>
  </si>
  <si>
    <t>1352/08/06</t>
  </si>
  <si>
    <t>6199650281</t>
  </si>
  <si>
    <t>1868</t>
  </si>
  <si>
    <t>1353/12/09</t>
  </si>
  <si>
    <t>6199658760</t>
  </si>
  <si>
    <t>1869</t>
  </si>
  <si>
    <t>6199246578</t>
  </si>
  <si>
    <t>1870</t>
  </si>
  <si>
    <t>1355/11/12</t>
  </si>
  <si>
    <t>1263265138</t>
  </si>
  <si>
    <t>1871</t>
  </si>
  <si>
    <t>1263312055</t>
  </si>
  <si>
    <t>1872</t>
  </si>
  <si>
    <t>1346/02/07</t>
  </si>
  <si>
    <t>1260407632</t>
  </si>
  <si>
    <t>1873</t>
  </si>
  <si>
    <t>1375/10/29</t>
  </si>
  <si>
    <t>1250447518</t>
  </si>
  <si>
    <t>1874</t>
  </si>
  <si>
    <t>1372/03/29</t>
  </si>
  <si>
    <t>1250292379</t>
  </si>
  <si>
    <t>1875</t>
  </si>
  <si>
    <t>1345/02/01</t>
  </si>
  <si>
    <t>6199851196</t>
  </si>
  <si>
    <t>1876</t>
  </si>
  <si>
    <t>1355/04/21</t>
  </si>
  <si>
    <t>1261860829</t>
  </si>
  <si>
    <t>1877</t>
  </si>
  <si>
    <t>1348/03/01</t>
  </si>
  <si>
    <t>1262924170</t>
  </si>
  <si>
    <t>1878</t>
  </si>
  <si>
    <t>1250288126</t>
  </si>
  <si>
    <t>1879</t>
  </si>
  <si>
    <t>1374/04/28</t>
  </si>
  <si>
    <t>1250391776</t>
  </si>
  <si>
    <t>1880</t>
  </si>
  <si>
    <t>1365/12/06</t>
  </si>
  <si>
    <t>6199958748</t>
  </si>
  <si>
    <t>1881</t>
  </si>
  <si>
    <t>1359/11/10</t>
  </si>
  <si>
    <t>6199705467</t>
  </si>
  <si>
    <t>1882</t>
  </si>
  <si>
    <t>1261994329</t>
  </si>
  <si>
    <t>1883</t>
  </si>
  <si>
    <t>0066333482</t>
  </si>
  <si>
    <t>1884</t>
  </si>
  <si>
    <t>1367/02/14</t>
  </si>
  <si>
    <t>1263444611</t>
  </si>
  <si>
    <t>1885</t>
  </si>
  <si>
    <t>1363/04/13</t>
  </si>
  <si>
    <t>1262083729</t>
  </si>
  <si>
    <t>1886</t>
  </si>
  <si>
    <t>1374/01/05</t>
  </si>
  <si>
    <t>1250373123</t>
  </si>
  <si>
    <t>1887</t>
  </si>
  <si>
    <t>1377/12/07</t>
  </si>
  <si>
    <t>1250536391</t>
  </si>
  <si>
    <t>1888</t>
  </si>
  <si>
    <t>1367/04/12</t>
  </si>
  <si>
    <t>1263603238</t>
  </si>
  <si>
    <t>1889</t>
  </si>
  <si>
    <t>1375/07/13</t>
  </si>
  <si>
    <t>6190059228</t>
  </si>
  <si>
    <t>1890</t>
  </si>
  <si>
    <t>1375/10/10</t>
  </si>
  <si>
    <t>6190061451</t>
  </si>
  <si>
    <t>1891</t>
  </si>
  <si>
    <t>1262644879</t>
  </si>
  <si>
    <t>1892</t>
  </si>
  <si>
    <t>0383625505</t>
  </si>
  <si>
    <t>1893</t>
  </si>
  <si>
    <t>1364/03/20</t>
  </si>
  <si>
    <t>1263525873</t>
  </si>
  <si>
    <t>1894</t>
  </si>
  <si>
    <t>1345/02/29</t>
  </si>
  <si>
    <t>1261717503</t>
  </si>
  <si>
    <t>1895</t>
  </si>
  <si>
    <t>1379/01/10</t>
  </si>
  <si>
    <t>1250583780</t>
  </si>
  <si>
    <t>1896</t>
  </si>
  <si>
    <t>1361/12/19</t>
  </si>
  <si>
    <t>1260506797</t>
  </si>
  <si>
    <t>1897</t>
  </si>
  <si>
    <t>1376/10/14</t>
  </si>
  <si>
    <t>1250484928</t>
  </si>
  <si>
    <t>1898</t>
  </si>
  <si>
    <t>1260716491</t>
  </si>
  <si>
    <t>1899</t>
  </si>
  <si>
    <t>1250408814</t>
  </si>
  <si>
    <t>1900</t>
  </si>
  <si>
    <t>1371/04/13</t>
  </si>
  <si>
    <t>1250244544</t>
  </si>
  <si>
    <t>1901</t>
  </si>
  <si>
    <t>1354/09/18</t>
  </si>
  <si>
    <t>1261848535</t>
  </si>
  <si>
    <t>1902</t>
  </si>
  <si>
    <t>1374/10/26</t>
  </si>
  <si>
    <t>6190052479</t>
  </si>
  <si>
    <t>1903</t>
  </si>
  <si>
    <t>1341/01/03</t>
  </si>
  <si>
    <t>6199554132</t>
  </si>
  <si>
    <t>1904</t>
  </si>
  <si>
    <t>6199232402</t>
  </si>
  <si>
    <t>1905</t>
  </si>
  <si>
    <t>1367/01/18</t>
  </si>
  <si>
    <t>1263439918</t>
  </si>
  <si>
    <t>1906</t>
  </si>
  <si>
    <t>1357/04/03</t>
  </si>
  <si>
    <t>1260930181</t>
  </si>
  <si>
    <t>1907</t>
  </si>
  <si>
    <t>1261946006</t>
  </si>
  <si>
    <t>1908</t>
  </si>
  <si>
    <t>1349/05/10</t>
  </si>
  <si>
    <t>0450371549</t>
  </si>
  <si>
    <t>1909</t>
  </si>
  <si>
    <t>1262952786</t>
  </si>
  <si>
    <t>1910</t>
  </si>
  <si>
    <t>1250117501</t>
  </si>
  <si>
    <t>1911</t>
  </si>
  <si>
    <t>1351/11/03</t>
  </si>
  <si>
    <t>1261807928</t>
  </si>
  <si>
    <t>1912</t>
  </si>
  <si>
    <t>1363/04/05</t>
  </si>
  <si>
    <t>1263313329</t>
  </si>
  <si>
    <t>1913</t>
  </si>
  <si>
    <t>1367/07/20</t>
  </si>
  <si>
    <t>1263464221</t>
  </si>
  <si>
    <t>1914</t>
  </si>
  <si>
    <t>1375/01/28</t>
  </si>
  <si>
    <t>5490075589</t>
  </si>
  <si>
    <t>1915</t>
  </si>
  <si>
    <t>1376/10/08</t>
  </si>
  <si>
    <t>1250484456</t>
  </si>
  <si>
    <t>1916</t>
  </si>
  <si>
    <t>1367/03/03</t>
  </si>
  <si>
    <t>6199940903</t>
  </si>
  <si>
    <t>1917</t>
  </si>
  <si>
    <t>1376/05/26</t>
  </si>
  <si>
    <t>1250469430</t>
  </si>
  <si>
    <t>1918</t>
  </si>
  <si>
    <t>1263544266</t>
  </si>
  <si>
    <t>1919</t>
  </si>
  <si>
    <t>1348/04/10</t>
  </si>
  <si>
    <t>1262923433</t>
  </si>
  <si>
    <t>1920</t>
  </si>
  <si>
    <t>1342/03/01</t>
  </si>
  <si>
    <t>1262882168</t>
  </si>
  <si>
    <t>1921</t>
  </si>
  <si>
    <t>1362/12/22</t>
  </si>
  <si>
    <t>1262070856</t>
  </si>
  <si>
    <t>1922</t>
  </si>
  <si>
    <t>1367/01/21</t>
  </si>
  <si>
    <t>1263440101</t>
  </si>
  <si>
    <t>1923</t>
  </si>
  <si>
    <t>1377/05/17</t>
  </si>
  <si>
    <t>0570067308</t>
  </si>
  <si>
    <t>1924</t>
  </si>
  <si>
    <t>1371/09/03</t>
  </si>
  <si>
    <t>1250267870</t>
  </si>
  <si>
    <t>1925</t>
  </si>
  <si>
    <t>1360/11/23</t>
  </si>
  <si>
    <t>1261292030</t>
  </si>
  <si>
    <t>1926</t>
  </si>
  <si>
    <t>1365/06/01</t>
  </si>
  <si>
    <t>1239964341</t>
  </si>
  <si>
    <t>1927</t>
  </si>
  <si>
    <t>6199242793</t>
  </si>
  <si>
    <t>1928</t>
  </si>
  <si>
    <t>1364/11/01</t>
  </si>
  <si>
    <t>1263349293</t>
  </si>
  <si>
    <t>1929</t>
  </si>
  <si>
    <t>1261183223</t>
  </si>
  <si>
    <t>1930</t>
  </si>
  <si>
    <t>1349/08/03</t>
  </si>
  <si>
    <t>1261180380</t>
  </si>
  <si>
    <t>1931</t>
  </si>
  <si>
    <t>1260634620</t>
  </si>
  <si>
    <t>1932</t>
  </si>
  <si>
    <t>1363/05/11</t>
  </si>
  <si>
    <t>4622230283</t>
  </si>
  <si>
    <t>1933</t>
  </si>
  <si>
    <t>1377/08/11</t>
  </si>
  <si>
    <t>1250520924</t>
  </si>
  <si>
    <t>1934</t>
  </si>
  <si>
    <t>1357/06/10</t>
  </si>
  <si>
    <t>1261909771</t>
  </si>
  <si>
    <t>1935</t>
  </si>
  <si>
    <t>1376/07/13</t>
  </si>
  <si>
    <t>0480827761</t>
  </si>
  <si>
    <t>1936</t>
  </si>
  <si>
    <t>1358/07/19</t>
  </si>
  <si>
    <t>1261925262</t>
  </si>
  <si>
    <t>1937</t>
  </si>
  <si>
    <t>1357/04/14</t>
  </si>
  <si>
    <t>1261906527</t>
  </si>
  <si>
    <t>1938</t>
  </si>
  <si>
    <t>6199684710</t>
  </si>
  <si>
    <t>1939</t>
  </si>
  <si>
    <t>1360/01/01</t>
  </si>
  <si>
    <t>1263287255</t>
  </si>
  <si>
    <t>1940</t>
  </si>
  <si>
    <t>1260434885</t>
  </si>
  <si>
    <t>1941</t>
  </si>
  <si>
    <t>1263348191</t>
  </si>
  <si>
    <t>1942</t>
  </si>
  <si>
    <t>1344/12/19</t>
  </si>
  <si>
    <t>1260400425</t>
  </si>
  <si>
    <t>1943</t>
  </si>
  <si>
    <t>1263337678</t>
  </si>
  <si>
    <t>1944</t>
  </si>
  <si>
    <t>1371/04/25</t>
  </si>
  <si>
    <t>1250247421</t>
  </si>
  <si>
    <t>1945</t>
  </si>
  <si>
    <t>1357/05/15</t>
  </si>
  <si>
    <t>1261909380</t>
  </si>
  <si>
    <t>1946</t>
  </si>
  <si>
    <t>1338/10/26</t>
  </si>
  <si>
    <t>0046392513</t>
  </si>
  <si>
    <t>1947</t>
  </si>
  <si>
    <t>1365/03/08</t>
  </si>
  <si>
    <t>1263360963</t>
  </si>
  <si>
    <t>1948</t>
  </si>
  <si>
    <t>0020626355</t>
  </si>
  <si>
    <t>1949</t>
  </si>
  <si>
    <t>1362/02/29</t>
  </si>
  <si>
    <t>1290765553</t>
  </si>
  <si>
    <t>1950</t>
  </si>
  <si>
    <t>1357/12/07</t>
  </si>
  <si>
    <t>6199156153</t>
  </si>
  <si>
    <t>1951</t>
  </si>
  <si>
    <t>1374/11/12</t>
  </si>
  <si>
    <t>1250408660</t>
  </si>
  <si>
    <t>1952</t>
  </si>
  <si>
    <t>1373/09/25</t>
  </si>
  <si>
    <t>1250359996</t>
  </si>
  <si>
    <t>1953</t>
  </si>
  <si>
    <t>1370/02/05</t>
  </si>
  <si>
    <t>1250178029</t>
  </si>
  <si>
    <t>1954</t>
  </si>
  <si>
    <t>1372/01/23</t>
  </si>
  <si>
    <t>1250283620</t>
  </si>
  <si>
    <t>1955</t>
  </si>
  <si>
    <t>1358/01/17</t>
  </si>
  <si>
    <t>1262358991</t>
  </si>
  <si>
    <t>1956</t>
  </si>
  <si>
    <t>1376/07/29</t>
  </si>
  <si>
    <t>1250476781</t>
  </si>
  <si>
    <t>1957</t>
  </si>
  <si>
    <t>1262366011</t>
  </si>
  <si>
    <t>1958</t>
  </si>
  <si>
    <t>1355/03/16</t>
  </si>
  <si>
    <t>1260468615</t>
  </si>
  <si>
    <t>1959</t>
  </si>
  <si>
    <t>1374/06/11</t>
  </si>
  <si>
    <t>0018385486</t>
  </si>
  <si>
    <t>1960</t>
  </si>
  <si>
    <t>1376/06/03</t>
  </si>
  <si>
    <t>1250472717</t>
  </si>
  <si>
    <t>1961</t>
  </si>
  <si>
    <t>1374/08/04</t>
  </si>
  <si>
    <t>1250398320</t>
  </si>
  <si>
    <t>1962</t>
  </si>
  <si>
    <t>1361/02/17</t>
  </si>
  <si>
    <t>1261992466</t>
  </si>
  <si>
    <t>1963</t>
  </si>
  <si>
    <t>1189945630</t>
  </si>
  <si>
    <t>1964</t>
  </si>
  <si>
    <t>1262330505</t>
  </si>
  <si>
    <t>1965</t>
  </si>
  <si>
    <t>1362/11/26</t>
  </si>
  <si>
    <t>6199368916</t>
  </si>
  <si>
    <t>1966</t>
  </si>
  <si>
    <t>1377/10/10</t>
  </si>
  <si>
    <t>1250531721</t>
  </si>
  <si>
    <t>1967</t>
  </si>
  <si>
    <t>1377/02/01</t>
  </si>
  <si>
    <t>6190076173</t>
  </si>
  <si>
    <t>1968</t>
  </si>
  <si>
    <t>1355/05/19</t>
  </si>
  <si>
    <t>6199672674</t>
  </si>
  <si>
    <t>1969</t>
  </si>
  <si>
    <t>1363/10/21</t>
  </si>
  <si>
    <t>6199759311</t>
  </si>
  <si>
    <t>1970</t>
  </si>
  <si>
    <t>6199677099</t>
  </si>
  <si>
    <t>1971</t>
  </si>
  <si>
    <t>1374/11/07</t>
  </si>
  <si>
    <t>6190053122</t>
  </si>
  <si>
    <t>1972</t>
  </si>
  <si>
    <t>1362/03/15</t>
  </si>
  <si>
    <t>1262036615</t>
  </si>
  <si>
    <t>1973</t>
  </si>
  <si>
    <t>1350/06/01</t>
  </si>
  <si>
    <t>6199632745</t>
  </si>
  <si>
    <t>1974</t>
  </si>
  <si>
    <t>1371/10/01</t>
  </si>
  <si>
    <t>1250267080</t>
  </si>
  <si>
    <t>1975</t>
  </si>
  <si>
    <t>1250366194</t>
  </si>
  <si>
    <t>1976</t>
  </si>
  <si>
    <t>1380/02/05</t>
  </si>
  <si>
    <t>1250629438</t>
  </si>
  <si>
    <t>1977</t>
  </si>
  <si>
    <t>1356/04/16</t>
  </si>
  <si>
    <t>1261883659</t>
  </si>
  <si>
    <t>1978</t>
  </si>
  <si>
    <t>1366/02/09</t>
  </si>
  <si>
    <t>6199932501</t>
  </si>
  <si>
    <t>1979</t>
  </si>
  <si>
    <t>1371/09/04</t>
  </si>
  <si>
    <t>1250274133</t>
  </si>
  <si>
    <t>1980</t>
  </si>
  <si>
    <t>1364/04/14</t>
  </si>
  <si>
    <t>6199916581</t>
  </si>
  <si>
    <t>1981</t>
  </si>
  <si>
    <t>1376/12/25</t>
  </si>
  <si>
    <t>1272627403</t>
  </si>
  <si>
    <t>1982</t>
  </si>
  <si>
    <t>1358/12/14</t>
  </si>
  <si>
    <t>6199691806</t>
  </si>
  <si>
    <t>1983</t>
  </si>
  <si>
    <t>1369/12/17</t>
  </si>
  <si>
    <t>1250164044</t>
  </si>
  <si>
    <t>1984</t>
  </si>
  <si>
    <t>1370/04/25</t>
  </si>
  <si>
    <t>1250191092</t>
  </si>
  <si>
    <t>1985</t>
  </si>
  <si>
    <t>1356/06/02</t>
  </si>
  <si>
    <t>6199676904</t>
  </si>
  <si>
    <t>1986</t>
  </si>
  <si>
    <t>6199923057</t>
  </si>
  <si>
    <t>1987</t>
  </si>
  <si>
    <t>1359/10/04</t>
  </si>
  <si>
    <t>1261936337</t>
  </si>
  <si>
    <t>1988</t>
  </si>
  <si>
    <t>6199704509</t>
  </si>
  <si>
    <t>1989</t>
  </si>
  <si>
    <t>1373/10/04</t>
  </si>
  <si>
    <t>1250363608</t>
  </si>
  <si>
    <t>1990</t>
  </si>
  <si>
    <t>1260966895</t>
  </si>
  <si>
    <t>1991</t>
  </si>
  <si>
    <t>1354/06/14</t>
  </si>
  <si>
    <t>1261843797</t>
  </si>
  <si>
    <t>1992</t>
  </si>
  <si>
    <t>1379/08/12</t>
  </si>
  <si>
    <t>1250607981</t>
  </si>
  <si>
    <t>1993</t>
  </si>
  <si>
    <t>1380/01/28</t>
  </si>
  <si>
    <t>6190108131</t>
  </si>
  <si>
    <t>1994</t>
  </si>
  <si>
    <t>1379/08/15</t>
  </si>
  <si>
    <t>1250608635</t>
  </si>
  <si>
    <t>1995</t>
  </si>
  <si>
    <t>2249178380</t>
  </si>
  <si>
    <t>1996</t>
  </si>
  <si>
    <t>1261887980</t>
  </si>
  <si>
    <t>1997</t>
  </si>
  <si>
    <t>1239955820</t>
  </si>
  <si>
    <t>1998</t>
  </si>
  <si>
    <t>1357/09/01</t>
  </si>
  <si>
    <t>1260755819</t>
  </si>
  <si>
    <t>1999</t>
  </si>
  <si>
    <t>1290801975</t>
  </si>
  <si>
    <t>2000</t>
  </si>
  <si>
    <t>1372/01/12</t>
  </si>
  <si>
    <t>1250279951</t>
  </si>
  <si>
    <t>2001</t>
  </si>
  <si>
    <t>1354/07/15</t>
  </si>
  <si>
    <t>1262350956</t>
  </si>
  <si>
    <t>2002</t>
  </si>
  <si>
    <t>1261859677</t>
  </si>
  <si>
    <t>2003</t>
  </si>
  <si>
    <t>1364/06/03</t>
  </si>
  <si>
    <t>1263515908</t>
  </si>
  <si>
    <t>2004</t>
  </si>
  <si>
    <t>1359/11/12</t>
  </si>
  <si>
    <t>0071718141</t>
  </si>
  <si>
    <t>2005</t>
  </si>
  <si>
    <t>1345/08/15</t>
  </si>
  <si>
    <t>0052583041</t>
  </si>
  <si>
    <t>2006</t>
  </si>
  <si>
    <t>1374/02/19</t>
  </si>
  <si>
    <t>1250382297</t>
  </si>
  <si>
    <t>2007</t>
  </si>
  <si>
    <t>1261206959</t>
  </si>
  <si>
    <t>2008</t>
  </si>
  <si>
    <t>1373/05/14</t>
  </si>
  <si>
    <t>1210097079</t>
  </si>
  <si>
    <t>2009</t>
  </si>
  <si>
    <t>1350/05/15</t>
  </si>
  <si>
    <t>1261797442</t>
  </si>
  <si>
    <t>2010</t>
  </si>
  <si>
    <t>1378/04/30</t>
  </si>
  <si>
    <t>1250554748</t>
  </si>
  <si>
    <t>2011</t>
  </si>
  <si>
    <t>1260932036</t>
  </si>
  <si>
    <t>2012</t>
  </si>
  <si>
    <t>1343/02/23</t>
  </si>
  <si>
    <t>1261691520</t>
  </si>
  <si>
    <t>2013</t>
  </si>
  <si>
    <t>1352/05/28</t>
  </si>
  <si>
    <t>1261812921</t>
  </si>
  <si>
    <t>2014</t>
  </si>
  <si>
    <t>1364/02/08</t>
  </si>
  <si>
    <t>6199915240</t>
  </si>
  <si>
    <t>2015</t>
  </si>
  <si>
    <t>1351/02/25</t>
  </si>
  <si>
    <t>1262324076</t>
  </si>
  <si>
    <t>2016</t>
  </si>
  <si>
    <t>1374/02/27</t>
  </si>
  <si>
    <t>1250380261</t>
  </si>
  <si>
    <t>2017</t>
  </si>
  <si>
    <t>1263378722</t>
  </si>
  <si>
    <t>2018</t>
  </si>
  <si>
    <t>1369/01/07</t>
  </si>
  <si>
    <t>1250091640</t>
  </si>
  <si>
    <t>2019</t>
  </si>
  <si>
    <t>1260605086</t>
  </si>
  <si>
    <t>2020</t>
  </si>
  <si>
    <t>1363/11/28</t>
  </si>
  <si>
    <t>1262117471</t>
  </si>
  <si>
    <t>2021</t>
  </si>
  <si>
    <t>1348/01/18</t>
  </si>
  <si>
    <t>1262304881</t>
  </si>
  <si>
    <t>2022</t>
  </si>
  <si>
    <t>6199157885</t>
  </si>
  <si>
    <t>2023</t>
  </si>
  <si>
    <t>1368/11/15</t>
  </si>
  <si>
    <t>1250077877</t>
  </si>
  <si>
    <t>2024</t>
  </si>
  <si>
    <t>1356/10/08</t>
  </si>
  <si>
    <t>1262482501</t>
  </si>
  <si>
    <t>2025</t>
  </si>
  <si>
    <t>1261984102</t>
  </si>
  <si>
    <t>2026</t>
  </si>
  <si>
    <t>1364/04/18</t>
  </si>
  <si>
    <t>1263480632</t>
  </si>
  <si>
    <t>2027</t>
  </si>
  <si>
    <t>1370/01/30</t>
  </si>
  <si>
    <t>1250174260</t>
  </si>
  <si>
    <t>2028</t>
  </si>
  <si>
    <t>1341/04/09</t>
  </si>
  <si>
    <t>1261673727</t>
  </si>
  <si>
    <t>2029</t>
  </si>
  <si>
    <t>1353/01/29</t>
  </si>
  <si>
    <t>1261823400</t>
  </si>
  <si>
    <t>2030</t>
  </si>
  <si>
    <t>2031</t>
  </si>
  <si>
    <t>1361/01/09</t>
  </si>
  <si>
    <t>1261988256</t>
  </si>
  <si>
    <t>2032</t>
  </si>
  <si>
    <t>1379/09/29</t>
  </si>
  <si>
    <t>1250613949</t>
  </si>
  <si>
    <t>2033</t>
  </si>
  <si>
    <t>4469695653</t>
  </si>
  <si>
    <t>2034</t>
  </si>
  <si>
    <t>1262099706</t>
  </si>
  <si>
    <t>2035</t>
  </si>
  <si>
    <t>1361/10/25</t>
  </si>
  <si>
    <t>1239921241</t>
  </si>
  <si>
    <t>2036</t>
  </si>
  <si>
    <t>1368/12/29</t>
  </si>
  <si>
    <t>1250091251</t>
  </si>
  <si>
    <t>2037</t>
  </si>
  <si>
    <t>1366/03/25</t>
  </si>
  <si>
    <t>1263501907</t>
  </si>
  <si>
    <t>2038</t>
  </si>
  <si>
    <t>1367/10/22</t>
  </si>
  <si>
    <t>1263471870</t>
  </si>
  <si>
    <t>2039</t>
  </si>
  <si>
    <t>1364/05/26</t>
  </si>
  <si>
    <t>1263328873</t>
  </si>
  <si>
    <t>2040</t>
  </si>
  <si>
    <t>1368/09/28</t>
  </si>
  <si>
    <t>1250071151</t>
  </si>
  <si>
    <t>2041</t>
  </si>
  <si>
    <t>1261881788</t>
  </si>
  <si>
    <t>2042</t>
  </si>
  <si>
    <t>1261944836</t>
  </si>
  <si>
    <t>2043</t>
  </si>
  <si>
    <t>1370/06/15</t>
  </si>
  <si>
    <t>6190003451</t>
  </si>
  <si>
    <t>2044</t>
  </si>
  <si>
    <t>1360/01/03</t>
  </si>
  <si>
    <t>6199707095</t>
  </si>
  <si>
    <t>2045</t>
  </si>
  <si>
    <t>1367/06/05</t>
  </si>
  <si>
    <t>5649970521</t>
  </si>
  <si>
    <t>2046</t>
  </si>
  <si>
    <t>1260975606</t>
  </si>
  <si>
    <t>2047</t>
  </si>
  <si>
    <t>1372/10/15</t>
  </si>
  <si>
    <t>1230038248</t>
  </si>
  <si>
    <t>2048</t>
  </si>
  <si>
    <t>1369/08/14</t>
  </si>
  <si>
    <t>1250141788</t>
  </si>
  <si>
    <t>2049</t>
  </si>
  <si>
    <t>1355/06/24</t>
  </si>
  <si>
    <t>1261871960</t>
  </si>
  <si>
    <t>2050</t>
  </si>
  <si>
    <t>1372/08/12</t>
  </si>
  <si>
    <t>1250309352</t>
  </si>
  <si>
    <t>2051</t>
  </si>
  <si>
    <t>1263269427</t>
  </si>
  <si>
    <t>2052</t>
  </si>
  <si>
    <t>6199915062</t>
  </si>
  <si>
    <t>2053</t>
  </si>
  <si>
    <t>1362/06/08</t>
  </si>
  <si>
    <t>1262046270</t>
  </si>
  <si>
    <t>2054</t>
  </si>
  <si>
    <t>1369/04/31</t>
  </si>
  <si>
    <t>1250117641</t>
  </si>
  <si>
    <t>2055</t>
  </si>
  <si>
    <t>1368/10/05</t>
  </si>
  <si>
    <t>1250067006</t>
  </si>
  <si>
    <t>2056</t>
  </si>
  <si>
    <t>1358/02/30</t>
  </si>
  <si>
    <t>1262360765</t>
  </si>
  <si>
    <t>2057</t>
  </si>
  <si>
    <t>1376/01/05</t>
  </si>
  <si>
    <t>1250453089</t>
  </si>
  <si>
    <t>2058</t>
  </si>
  <si>
    <t>1360/09/24</t>
  </si>
  <si>
    <t>1263289940</t>
  </si>
  <si>
    <t>2059</t>
  </si>
  <si>
    <t>1348/12/29</t>
  </si>
  <si>
    <t>1260417727</t>
  </si>
  <si>
    <t>2060</t>
  </si>
  <si>
    <t>1376/06/31</t>
  </si>
  <si>
    <t>1250475449</t>
  </si>
  <si>
    <t>2061</t>
  </si>
  <si>
    <t>1347/07/19</t>
  </si>
  <si>
    <t>0039444848</t>
  </si>
  <si>
    <t>2062</t>
  </si>
  <si>
    <t>1263005845</t>
  </si>
  <si>
    <t>2063</t>
  </si>
  <si>
    <t>1260693473</t>
  </si>
  <si>
    <t>2064</t>
  </si>
  <si>
    <t>1352/04/18</t>
  </si>
  <si>
    <t>2259893708</t>
  </si>
  <si>
    <t>2065</t>
  </si>
  <si>
    <t>1344/08/27</t>
  </si>
  <si>
    <t>1261709470</t>
  </si>
  <si>
    <t>2066</t>
  </si>
  <si>
    <t>1360/01/07</t>
  </si>
  <si>
    <t>1755626118</t>
  </si>
  <si>
    <t>2067</t>
  </si>
  <si>
    <t>1366/12/26</t>
  </si>
  <si>
    <t>0079173047</t>
  </si>
  <si>
    <t>2068</t>
  </si>
  <si>
    <t>1361/05/17</t>
  </si>
  <si>
    <t>6199721421</t>
  </si>
  <si>
    <t>2069</t>
  </si>
  <si>
    <t>1353/06/30</t>
  </si>
  <si>
    <t>1260926699</t>
  </si>
  <si>
    <t>2070</t>
  </si>
  <si>
    <t>1260966852</t>
  </si>
  <si>
    <t>2071</t>
  </si>
  <si>
    <t>1364/02/19</t>
  </si>
  <si>
    <t>1262124409</t>
  </si>
  <si>
    <t>2072</t>
  </si>
  <si>
    <t>1363/01/12</t>
  </si>
  <si>
    <t>1262072360</t>
  </si>
  <si>
    <t>2073</t>
  </si>
  <si>
    <t>1263250580</t>
  </si>
  <si>
    <t>2074</t>
  </si>
  <si>
    <t>1375/08/07</t>
  </si>
  <si>
    <t>1250437792</t>
  </si>
  <si>
    <t>2075</t>
  </si>
  <si>
    <t>1346/07/05</t>
  </si>
  <si>
    <t>1239857926</t>
  </si>
  <si>
    <t>2076</t>
  </si>
  <si>
    <t>1262891302</t>
  </si>
  <si>
    <t>2077</t>
  </si>
  <si>
    <t>1371/11/20</t>
  </si>
  <si>
    <t>1250275032</t>
  </si>
  <si>
    <t>2078</t>
  </si>
  <si>
    <t>1262941156</t>
  </si>
  <si>
    <t>2079</t>
  </si>
  <si>
    <t>1377/05/12</t>
  </si>
  <si>
    <t>1940592976</t>
  </si>
  <si>
    <t>2080</t>
  </si>
  <si>
    <t>1263587951</t>
  </si>
  <si>
    <t>2081</t>
  </si>
  <si>
    <t>1360/03/01</t>
  </si>
  <si>
    <t>6199717708</t>
  </si>
  <si>
    <t>2082</t>
  </si>
  <si>
    <t>6199255127</t>
  </si>
  <si>
    <t>2083</t>
  </si>
  <si>
    <t>1262492483</t>
  </si>
  <si>
    <t>2084</t>
  </si>
  <si>
    <t>1375/11/24</t>
  </si>
  <si>
    <t>1250448883</t>
  </si>
  <si>
    <t>2085</t>
  </si>
  <si>
    <t>1349/05/17</t>
  </si>
  <si>
    <t>1261775503</t>
  </si>
  <si>
    <t>2086</t>
  </si>
  <si>
    <t>1365/09/15</t>
  </si>
  <si>
    <t>1263386059</t>
  </si>
  <si>
    <t>2087</t>
  </si>
  <si>
    <t>1364/01/03</t>
  </si>
  <si>
    <t>1239955421</t>
  </si>
  <si>
    <t>2088</t>
  </si>
  <si>
    <t>2089</t>
  </si>
  <si>
    <t>1366/10/20</t>
  </si>
  <si>
    <t>1263429173</t>
  </si>
  <si>
    <t>2090</t>
  </si>
  <si>
    <t>1260970353</t>
  </si>
  <si>
    <t>2091</t>
  </si>
  <si>
    <t>1377/10/03</t>
  </si>
  <si>
    <t>1250526795</t>
  </si>
  <si>
    <t>2092</t>
  </si>
  <si>
    <t>1353/06/10</t>
  </si>
  <si>
    <t>1260970213</t>
  </si>
  <si>
    <t>2093</t>
  </si>
  <si>
    <t>1378/02/14</t>
  </si>
  <si>
    <t>1250543118</t>
  </si>
  <si>
    <t>2094</t>
  </si>
  <si>
    <t>1362/05/26</t>
  </si>
  <si>
    <t>1262054389</t>
  </si>
  <si>
    <t>2095</t>
  </si>
  <si>
    <t>1349/06/30</t>
  </si>
  <si>
    <t>1261786688</t>
  </si>
  <si>
    <t>2096</t>
  </si>
  <si>
    <t>1366/04/08</t>
  </si>
  <si>
    <t>6199960831</t>
  </si>
  <si>
    <t>2097</t>
  </si>
  <si>
    <t>1378/01/23</t>
  </si>
  <si>
    <t>6190087515</t>
  </si>
  <si>
    <t>2098</t>
  </si>
  <si>
    <t>1378/08/15</t>
  </si>
  <si>
    <t>6190094295</t>
  </si>
  <si>
    <t>2099</t>
  </si>
  <si>
    <t>1367/08/17</t>
  </si>
  <si>
    <t>6199969065</t>
  </si>
  <si>
    <t>2100</t>
  </si>
  <si>
    <t>1366/06/20</t>
  </si>
  <si>
    <t>6199937287</t>
  </si>
  <si>
    <t>2101</t>
  </si>
  <si>
    <t>1345/06/15</t>
  </si>
  <si>
    <t>1260428281</t>
  </si>
  <si>
    <t>2102</t>
  </si>
  <si>
    <t>1349/03/24</t>
  </si>
  <si>
    <t>0052789446</t>
  </si>
  <si>
    <t>2103</t>
  </si>
  <si>
    <t>1351/06/25</t>
  </si>
  <si>
    <t>0056494068</t>
  </si>
  <si>
    <t>2104</t>
  </si>
  <si>
    <t>1377/06/25</t>
  </si>
  <si>
    <t>1250517672</t>
  </si>
  <si>
    <t>2105</t>
  </si>
  <si>
    <t>1263345115</t>
  </si>
  <si>
    <t>2106</t>
  </si>
  <si>
    <t>1262015693</t>
  </si>
  <si>
    <t>2107</t>
  </si>
  <si>
    <t>1376/08/15</t>
  </si>
  <si>
    <t>1250483271</t>
  </si>
  <si>
    <t>2108</t>
  </si>
  <si>
    <t>1359/05/30</t>
  </si>
  <si>
    <t>1262390664</t>
  </si>
  <si>
    <t>2109</t>
  </si>
  <si>
    <t>1364/10/25</t>
  </si>
  <si>
    <t>1263346537</t>
  </si>
  <si>
    <t>2110</t>
  </si>
  <si>
    <t>1355/01/26</t>
  </si>
  <si>
    <t>1261854160</t>
  </si>
  <si>
    <t>2111</t>
  </si>
  <si>
    <t>1362/03/25</t>
  </si>
  <si>
    <t>1262036933</t>
  </si>
  <si>
    <t>2112</t>
  </si>
  <si>
    <t>1262299020</t>
  </si>
  <si>
    <t>2113</t>
  </si>
  <si>
    <t>1365/07/08</t>
  </si>
  <si>
    <t>1263376959</t>
  </si>
  <si>
    <t>2114</t>
  </si>
  <si>
    <t>6199882997</t>
  </si>
  <si>
    <t>2115</t>
  </si>
  <si>
    <t>1262481651</t>
  </si>
  <si>
    <t>2116</t>
  </si>
  <si>
    <t>1354/09/19</t>
  </si>
  <si>
    <t>1260456765</t>
  </si>
  <si>
    <t>2117</t>
  </si>
  <si>
    <t>1351/05/15</t>
  </si>
  <si>
    <t>1260459365</t>
  </si>
  <si>
    <t>2118</t>
  </si>
  <si>
    <t>1359/12/22</t>
  </si>
  <si>
    <t>1260495310</t>
  </si>
  <si>
    <t>2119</t>
  </si>
  <si>
    <t>1355/06/15</t>
  </si>
  <si>
    <t>1261868749</t>
  </si>
  <si>
    <t>2120</t>
  </si>
  <si>
    <t>1362/09/16</t>
  </si>
  <si>
    <t>1263016731</t>
  </si>
  <si>
    <t>2121</t>
  </si>
  <si>
    <t>1376/04/25</t>
  </si>
  <si>
    <t>1250465915</t>
  </si>
  <si>
    <t>2122</t>
  </si>
  <si>
    <t>1343/07/04</t>
  </si>
  <si>
    <t>1262267145</t>
  </si>
  <si>
    <t>2123</t>
  </si>
  <si>
    <t>1239894694</t>
  </si>
  <si>
    <t>2124</t>
  </si>
  <si>
    <t>1239955073</t>
  </si>
  <si>
    <t>2125</t>
  </si>
  <si>
    <t>1351/06/07</t>
  </si>
  <si>
    <t>1239142201</t>
  </si>
  <si>
    <t>2126</t>
  </si>
  <si>
    <t>1261929667</t>
  </si>
  <si>
    <t>2127</t>
  </si>
  <si>
    <t>1372/10/07</t>
  </si>
  <si>
    <t>1250316510</t>
  </si>
  <si>
    <t>2128</t>
  </si>
  <si>
    <t>1344/09/01</t>
  </si>
  <si>
    <t>1239064357</t>
  </si>
  <si>
    <t>2129</t>
  </si>
  <si>
    <t>1355/12/18</t>
  </si>
  <si>
    <t>1260465845</t>
  </si>
  <si>
    <t>2130</t>
  </si>
  <si>
    <t>1359/11/14</t>
  </si>
  <si>
    <t>1263283381</t>
  </si>
  <si>
    <t>2131</t>
  </si>
  <si>
    <t>1363/01/21</t>
  </si>
  <si>
    <t>1262074258</t>
  </si>
  <si>
    <t>2132</t>
  </si>
  <si>
    <t>1347/07/01</t>
  </si>
  <si>
    <t>1261256451</t>
  </si>
  <si>
    <t>2133</t>
  </si>
  <si>
    <t>1263283330</t>
  </si>
  <si>
    <t>2134</t>
  </si>
  <si>
    <t>1356/10/07</t>
  </si>
  <si>
    <t>1261258381</t>
  </si>
  <si>
    <t>2135</t>
  </si>
  <si>
    <t>1374/02/10</t>
  </si>
  <si>
    <t>1250376955</t>
  </si>
  <si>
    <t>2136</t>
  </si>
  <si>
    <t>1250348285</t>
  </si>
  <si>
    <t>2137</t>
  </si>
  <si>
    <t>1371/02/01</t>
  </si>
  <si>
    <t>1250233801</t>
  </si>
  <si>
    <t>2138</t>
  </si>
  <si>
    <t>1363/05/27</t>
  </si>
  <si>
    <t>0901344631</t>
  </si>
  <si>
    <t>2139</t>
  </si>
  <si>
    <t>1360/09/14</t>
  </si>
  <si>
    <t>1239918844</t>
  </si>
  <si>
    <t>2140</t>
  </si>
  <si>
    <t>6199660986</t>
  </si>
  <si>
    <t>2141</t>
  </si>
  <si>
    <t>1372/01/18</t>
  </si>
  <si>
    <t>1210080273</t>
  </si>
  <si>
    <t>2142</t>
  </si>
  <si>
    <t>1360/06/29</t>
  </si>
  <si>
    <t>1261983841</t>
  </si>
  <si>
    <t>2143</t>
  </si>
  <si>
    <t>1250383420</t>
  </si>
  <si>
    <t>2144</t>
  </si>
  <si>
    <t>1372/06/08</t>
  </si>
  <si>
    <t>1120093899</t>
  </si>
  <si>
    <t>2145</t>
  </si>
  <si>
    <t>1263485170</t>
  </si>
  <si>
    <t>2146</t>
  </si>
  <si>
    <t>6199876474</t>
  </si>
  <si>
    <t>2147</t>
  </si>
  <si>
    <t>1364/04/05</t>
  </si>
  <si>
    <t>1263590764</t>
  </si>
  <si>
    <t>2148</t>
  </si>
  <si>
    <t>1355/12/01</t>
  </si>
  <si>
    <t>1261181670</t>
  </si>
  <si>
    <t>2149</t>
  </si>
  <si>
    <t>1370/02/22</t>
  </si>
  <si>
    <t>1250178861</t>
  </si>
  <si>
    <t>2150</t>
  </si>
  <si>
    <t>1366/09/18</t>
  </si>
  <si>
    <t>1263579711</t>
  </si>
  <si>
    <t>2151</t>
  </si>
  <si>
    <t>1359/05/27</t>
  </si>
  <si>
    <t>1261934751</t>
  </si>
  <si>
    <t>2152</t>
  </si>
  <si>
    <t>1250062179</t>
  </si>
  <si>
    <t>2153</t>
  </si>
  <si>
    <t>1369/08/24</t>
  </si>
  <si>
    <t>1250143403</t>
  </si>
  <si>
    <t>2154</t>
  </si>
  <si>
    <t>0381057615</t>
  </si>
  <si>
    <t>2155</t>
  </si>
  <si>
    <t>1261913140</t>
  </si>
  <si>
    <t>2156</t>
  </si>
  <si>
    <t>1260463966</t>
  </si>
  <si>
    <t>2157</t>
  </si>
  <si>
    <t>1342/04/07</t>
  </si>
  <si>
    <t>0049774077</t>
  </si>
  <si>
    <t>2158</t>
  </si>
  <si>
    <t>0071399607</t>
  </si>
  <si>
    <t>2159</t>
  </si>
  <si>
    <t>1262022894</t>
  </si>
  <si>
    <t>2160</t>
  </si>
  <si>
    <t>1250210178</t>
  </si>
  <si>
    <t>2161</t>
  </si>
  <si>
    <t>1377/05/16</t>
  </si>
  <si>
    <t>2550197992</t>
  </si>
  <si>
    <t>2162</t>
  </si>
  <si>
    <t>6199983726</t>
  </si>
  <si>
    <t>2163</t>
  </si>
  <si>
    <t>1261163631</t>
  </si>
  <si>
    <t>2164</t>
  </si>
  <si>
    <t>1261164105</t>
  </si>
  <si>
    <t>2165</t>
  </si>
  <si>
    <t>1362/03/30</t>
  </si>
  <si>
    <t>1262045304</t>
  </si>
  <si>
    <t>2166</t>
  </si>
  <si>
    <t>1263399819</t>
  </si>
  <si>
    <t>2167</t>
  </si>
  <si>
    <t>1359/06/28</t>
  </si>
  <si>
    <t>6199699343</t>
  </si>
  <si>
    <t>2168</t>
  </si>
  <si>
    <t>1375/01/02</t>
  </si>
  <si>
    <t>6190054269</t>
  </si>
  <si>
    <t>2169</t>
  </si>
  <si>
    <t>1376/10/02</t>
  </si>
  <si>
    <t>1250484774</t>
  </si>
  <si>
    <t>2170</t>
  </si>
  <si>
    <t>1361/01/06</t>
  </si>
  <si>
    <t>1261988302</t>
  </si>
  <si>
    <t>2171</t>
  </si>
  <si>
    <t>1369/08/28</t>
  </si>
  <si>
    <t>1250141680</t>
  </si>
  <si>
    <t>2172</t>
  </si>
  <si>
    <t>1369/07/01</t>
  </si>
  <si>
    <t>1270640658</t>
  </si>
  <si>
    <t>2173</t>
  </si>
  <si>
    <t>1360/11/13</t>
  </si>
  <si>
    <t>1261983173</t>
  </si>
  <si>
    <t>2174</t>
  </si>
  <si>
    <t>1354/06/11</t>
  </si>
  <si>
    <t>0064103161</t>
  </si>
  <si>
    <t>2175</t>
  </si>
  <si>
    <t>1374/10/24</t>
  </si>
  <si>
    <t>1250407311</t>
  </si>
  <si>
    <t>2176</t>
  </si>
  <si>
    <t>1239921225</t>
  </si>
  <si>
    <t>2177</t>
  </si>
  <si>
    <t>1378/06/14</t>
  </si>
  <si>
    <t>1250559261</t>
  </si>
  <si>
    <t>2178</t>
  </si>
  <si>
    <t>1092362691</t>
  </si>
  <si>
    <t>2179</t>
  </si>
  <si>
    <t>1346/01/02</t>
  </si>
  <si>
    <t>1261138481</t>
  </si>
  <si>
    <t>2180</t>
  </si>
  <si>
    <t>1354/01/04</t>
  </si>
  <si>
    <t>1262345863</t>
  </si>
  <si>
    <t>2181</t>
  </si>
  <si>
    <t>1338/09/18</t>
  </si>
  <si>
    <t>1189303159</t>
  </si>
  <si>
    <t>2182</t>
  </si>
  <si>
    <t>1370/12/25</t>
  </si>
  <si>
    <t>1250228158</t>
  </si>
  <si>
    <t>2183</t>
  </si>
  <si>
    <t>6190097421</t>
  </si>
  <si>
    <t>2184</t>
  </si>
  <si>
    <t>6199678508</t>
  </si>
  <si>
    <t>2185</t>
  </si>
  <si>
    <t>1261257898</t>
  </si>
  <si>
    <t>2186</t>
  </si>
  <si>
    <t>1260926265</t>
  </si>
  <si>
    <t>2187</t>
  </si>
  <si>
    <t>1262049431</t>
  </si>
  <si>
    <t>2188</t>
  </si>
  <si>
    <t>1250404071</t>
  </si>
  <si>
    <t>2189</t>
  </si>
  <si>
    <t>1376/11/11</t>
  </si>
  <si>
    <t>6190072968</t>
  </si>
  <si>
    <t>2190</t>
  </si>
  <si>
    <t>6199896815</t>
  </si>
  <si>
    <t>2191</t>
  </si>
  <si>
    <t>1362/07/01</t>
  </si>
  <si>
    <t>6199909097</t>
  </si>
  <si>
    <t>2192</t>
  </si>
  <si>
    <t>1363/10/27</t>
  </si>
  <si>
    <t>1262111048</t>
  </si>
  <si>
    <t>2193</t>
  </si>
  <si>
    <t>1371/10/22</t>
  </si>
  <si>
    <t>1250271071</t>
  </si>
  <si>
    <t>2194</t>
  </si>
  <si>
    <t>1362/03/05</t>
  </si>
  <si>
    <t>1263015190</t>
  </si>
  <si>
    <t>2195</t>
  </si>
  <si>
    <t>1358/11/07</t>
  </si>
  <si>
    <t>1262371147</t>
  </si>
  <si>
    <t>2196</t>
  </si>
  <si>
    <t>6199260244</t>
  </si>
  <si>
    <t>2197</t>
  </si>
  <si>
    <t>1262946921</t>
  </si>
  <si>
    <t>2198</t>
  </si>
  <si>
    <t>1239208642</t>
  </si>
  <si>
    <t>2199</t>
  </si>
  <si>
    <t>1377/02/15</t>
  </si>
  <si>
    <t>1250501075</t>
  </si>
  <si>
    <t>2200</t>
  </si>
  <si>
    <t>1355/05/01</t>
  </si>
  <si>
    <t>1239206951</t>
  </si>
  <si>
    <t>2201</t>
  </si>
  <si>
    <t>1346/06/19</t>
  </si>
  <si>
    <t>1260438759</t>
  </si>
  <si>
    <t>2202</t>
  </si>
  <si>
    <t>1360/04/02</t>
  </si>
  <si>
    <t>1261961587</t>
  </si>
  <si>
    <t>2203</t>
  </si>
  <si>
    <t>1376/05/25</t>
  </si>
  <si>
    <t>1250470315</t>
  </si>
  <si>
    <t>2204</t>
  </si>
  <si>
    <t>1376/02/16</t>
  </si>
  <si>
    <t>1250458188</t>
  </si>
  <si>
    <t>2205</t>
  </si>
  <si>
    <t>1362/06/24</t>
  </si>
  <si>
    <t>1262070041</t>
  </si>
  <si>
    <t>2206</t>
  </si>
  <si>
    <t>1364/06/27</t>
  </si>
  <si>
    <t>1263342205</t>
  </si>
  <si>
    <t>2207</t>
  </si>
  <si>
    <t>1373/01/18</t>
  </si>
  <si>
    <t>1250329256</t>
  </si>
  <si>
    <t>2208</t>
  </si>
  <si>
    <t>1372/03/31</t>
  </si>
  <si>
    <t>1250294045</t>
  </si>
  <si>
    <t>2209</t>
  </si>
  <si>
    <t>1261738527</t>
  </si>
  <si>
    <t>2210</t>
  </si>
  <si>
    <t>1189592916</t>
  </si>
  <si>
    <t>2211</t>
  </si>
  <si>
    <t>1365/01/25</t>
  </si>
  <si>
    <t>1263490281</t>
  </si>
  <si>
    <t>2212</t>
  </si>
  <si>
    <t>1354/03/22</t>
  </si>
  <si>
    <t>1261839757</t>
  </si>
  <si>
    <t>2213</t>
  </si>
  <si>
    <t>1379/06/05</t>
  </si>
  <si>
    <t>1250601045</t>
  </si>
  <si>
    <t>2214</t>
  </si>
  <si>
    <t>1358/12/04</t>
  </si>
  <si>
    <t>1262372951</t>
  </si>
  <si>
    <t>2215</t>
  </si>
  <si>
    <t>1362/10/22</t>
  </si>
  <si>
    <t>1262062691</t>
  </si>
  <si>
    <t>2216</t>
  </si>
  <si>
    <t>1263293069</t>
  </si>
  <si>
    <t>2217</t>
  </si>
  <si>
    <t>1352/01/05</t>
  </si>
  <si>
    <t>1263247954</t>
  </si>
  <si>
    <t>2218</t>
  </si>
  <si>
    <t>1369/02/10</t>
  </si>
  <si>
    <t>0011913339</t>
  </si>
  <si>
    <t>2219</t>
  </si>
  <si>
    <t>1250164443</t>
  </si>
  <si>
    <t>2220</t>
  </si>
  <si>
    <t>1260465705</t>
  </si>
  <si>
    <t>2221</t>
  </si>
  <si>
    <t>1861748167</t>
  </si>
  <si>
    <t>2222</t>
  </si>
  <si>
    <t>1365/09/06</t>
  </si>
  <si>
    <t>1292045914</t>
  </si>
  <si>
    <t>2223</t>
  </si>
  <si>
    <t>1345/11/26</t>
  </si>
  <si>
    <t>1971860840</t>
  </si>
  <si>
    <t>2224</t>
  </si>
  <si>
    <t>1260603490</t>
  </si>
  <si>
    <t>2225</t>
  </si>
  <si>
    <t>1364/10/28</t>
  </si>
  <si>
    <t>1263348051</t>
  </si>
  <si>
    <t>2226</t>
  </si>
  <si>
    <t>1362/07/15</t>
  </si>
  <si>
    <t>1263019188</t>
  </si>
  <si>
    <t>2227</t>
  </si>
  <si>
    <t>1379/01/12</t>
  </si>
  <si>
    <t>1250583691</t>
  </si>
  <si>
    <t>2228</t>
  </si>
  <si>
    <t>1356/06/27</t>
  </si>
  <si>
    <t>1261892151</t>
  </si>
  <si>
    <t>2229</t>
  </si>
  <si>
    <t>1358/06/12</t>
  </si>
  <si>
    <t>0070853509</t>
  </si>
  <si>
    <t>2230</t>
  </si>
  <si>
    <t>1365/10/26</t>
  </si>
  <si>
    <t>1263393772</t>
  </si>
  <si>
    <t>2231</t>
  </si>
  <si>
    <t>1377/04/28</t>
  </si>
  <si>
    <t>1250509238</t>
  </si>
  <si>
    <t>2232</t>
  </si>
  <si>
    <t>1353/01/30</t>
  </si>
  <si>
    <t>1260449505</t>
  </si>
  <si>
    <t>2233</t>
  </si>
  <si>
    <t>1345/10/24</t>
  </si>
  <si>
    <t>0046796150</t>
  </si>
  <si>
    <t>2234</t>
  </si>
  <si>
    <t>1359/01/01</t>
  </si>
  <si>
    <t>6199895746</t>
  </si>
  <si>
    <t>2235</t>
  </si>
  <si>
    <t>1354/11/29</t>
  </si>
  <si>
    <t>3991959127</t>
  </si>
  <si>
    <t>2236</t>
  </si>
  <si>
    <t>1378/09/10</t>
  </si>
  <si>
    <t>1250567904</t>
  </si>
  <si>
    <t>2237</t>
  </si>
  <si>
    <t>1373/02/13</t>
  </si>
  <si>
    <t>1250332974</t>
  </si>
  <si>
    <t>2238</t>
  </si>
  <si>
    <t>1260974995</t>
  </si>
  <si>
    <t>2239</t>
  </si>
  <si>
    <t>1367/02/11</t>
  </si>
  <si>
    <t>1263617468</t>
  </si>
  <si>
    <t>2240</t>
  </si>
  <si>
    <t>1367/11/08</t>
  </si>
  <si>
    <t>6199970616</t>
  </si>
  <si>
    <t>2241</t>
  </si>
  <si>
    <t>1374/06/24</t>
  </si>
  <si>
    <t>6190049801</t>
  </si>
  <si>
    <t>2242</t>
  </si>
  <si>
    <t>1260423565</t>
  </si>
  <si>
    <t>2243</t>
  </si>
  <si>
    <t>1375/09/24</t>
  </si>
  <si>
    <t>6190061321</t>
  </si>
  <si>
    <t>2244</t>
  </si>
  <si>
    <t>1263393561</t>
  </si>
  <si>
    <t>2245</t>
  </si>
  <si>
    <t>1369/08/08</t>
  </si>
  <si>
    <t>1250136865</t>
  </si>
  <si>
    <t>2246</t>
  </si>
  <si>
    <t>1367/06/28</t>
  </si>
  <si>
    <t>2452325635</t>
  </si>
  <si>
    <t>2247</t>
  </si>
  <si>
    <t>6199655729</t>
  </si>
  <si>
    <t>2248</t>
  </si>
  <si>
    <t>1260863883</t>
  </si>
  <si>
    <t>2249</t>
  </si>
  <si>
    <t>1359/02/03</t>
  </si>
  <si>
    <t>1289062900</t>
  </si>
  <si>
    <t>2250</t>
  </si>
  <si>
    <t>1361/09/10</t>
  </si>
  <si>
    <t>1262019303</t>
  </si>
  <si>
    <t>2251</t>
  </si>
  <si>
    <t>1356/09/10</t>
  </si>
  <si>
    <t>6199677498</t>
  </si>
  <si>
    <t>2252</t>
  </si>
  <si>
    <t>1373/08/19</t>
  </si>
  <si>
    <t>1250356016</t>
  </si>
  <si>
    <t>2253</t>
  </si>
  <si>
    <t>1261871561</t>
  </si>
  <si>
    <t>2254</t>
  </si>
  <si>
    <t>1374/07/21</t>
  </si>
  <si>
    <t>1250398551</t>
  </si>
  <si>
    <t>2255</t>
  </si>
  <si>
    <t>1349/04/10</t>
  </si>
  <si>
    <t>6199621662</t>
  </si>
  <si>
    <t>2256</t>
  </si>
  <si>
    <t>6190022359</t>
  </si>
  <si>
    <t>2257</t>
  </si>
  <si>
    <t>1362/12/06</t>
  </si>
  <si>
    <t>6199738950</t>
  </si>
  <si>
    <t>2258</t>
  </si>
  <si>
    <t>1374/10/14</t>
  </si>
  <si>
    <t>6190052355</t>
  </si>
  <si>
    <t>2259</t>
  </si>
  <si>
    <t>1262293952</t>
  </si>
  <si>
    <t>2260</t>
  </si>
  <si>
    <t>1372/02/23</t>
  </si>
  <si>
    <t>6190022987</t>
  </si>
  <si>
    <t>2261</t>
  </si>
  <si>
    <t>1262113571</t>
  </si>
  <si>
    <t>2262</t>
  </si>
  <si>
    <t>1372/04/13</t>
  </si>
  <si>
    <t>1250293960</t>
  </si>
  <si>
    <t>2263</t>
  </si>
  <si>
    <t>1260837122</t>
  </si>
  <si>
    <t>2264</t>
  </si>
  <si>
    <t>1367/04/27</t>
  </si>
  <si>
    <t>1263602983</t>
  </si>
  <si>
    <t>2265</t>
  </si>
  <si>
    <t>1358/11/17</t>
  </si>
  <si>
    <t>0065527569</t>
  </si>
  <si>
    <t>2266</t>
  </si>
  <si>
    <t>1375/10/24</t>
  </si>
  <si>
    <t>0019934424</t>
  </si>
  <si>
    <t>2267</t>
  </si>
  <si>
    <t>1362/08/12</t>
  </si>
  <si>
    <t>0063469545</t>
  </si>
  <si>
    <t>2268</t>
  </si>
  <si>
    <t>1261226690</t>
  </si>
  <si>
    <t>2269</t>
  </si>
  <si>
    <t>1376/10/25</t>
  </si>
  <si>
    <t>3241888800</t>
  </si>
  <si>
    <t>2270</t>
  </si>
  <si>
    <t>1368/09/08</t>
  </si>
  <si>
    <t>1250064813</t>
  </si>
  <si>
    <t>2271</t>
  </si>
  <si>
    <t>1351/06/30</t>
  </si>
  <si>
    <t>1260969894</t>
  </si>
  <si>
    <t>2272</t>
  </si>
  <si>
    <t>6199654382</t>
  </si>
  <si>
    <t>2273</t>
  </si>
  <si>
    <t>1361/11/16</t>
  </si>
  <si>
    <t>1263005772</t>
  </si>
  <si>
    <t>2274</t>
  </si>
  <si>
    <t>1260775577</t>
  </si>
  <si>
    <t>2275</t>
  </si>
  <si>
    <t>1353/06/14</t>
  </si>
  <si>
    <t>1261834437</t>
  </si>
  <si>
    <t>2276</t>
  </si>
  <si>
    <t>1240046707</t>
  </si>
  <si>
    <t>2277</t>
  </si>
  <si>
    <t>1348/01/06</t>
  </si>
  <si>
    <t>1261758692</t>
  </si>
  <si>
    <t>2278</t>
  </si>
  <si>
    <t>1261950755</t>
  </si>
  <si>
    <t>2279</t>
  </si>
  <si>
    <t>1262939216</t>
  </si>
  <si>
    <t>2280</t>
  </si>
  <si>
    <t>6199354141</t>
  </si>
  <si>
    <t>2281</t>
  </si>
  <si>
    <t>1359/05/20</t>
  </si>
  <si>
    <t>6199696948</t>
  </si>
  <si>
    <t>2282</t>
  </si>
  <si>
    <t>1380/02/19</t>
  </si>
  <si>
    <t>1250630908</t>
  </si>
  <si>
    <t>2283</t>
  </si>
  <si>
    <t>1367/06/06</t>
  </si>
  <si>
    <t>1263580203</t>
  </si>
  <si>
    <t>2284</t>
  </si>
  <si>
    <t>1367/03/21</t>
  </si>
  <si>
    <t>1263524044</t>
  </si>
  <si>
    <t>2285</t>
  </si>
  <si>
    <t>1250189772</t>
  </si>
  <si>
    <t>2286</t>
  </si>
  <si>
    <t>1377/01/05</t>
  </si>
  <si>
    <t>6190074448</t>
  </si>
  <si>
    <t>2287</t>
  </si>
  <si>
    <t>1366/01/22</t>
  </si>
  <si>
    <t>0080471870</t>
  </si>
  <si>
    <t>2288</t>
  </si>
  <si>
    <t>1262364574</t>
  </si>
  <si>
    <t>2289</t>
  </si>
  <si>
    <t>1337/04/10</t>
  </si>
  <si>
    <t>0046344829</t>
  </si>
  <si>
    <t>2290</t>
  </si>
  <si>
    <t>1374/04/11</t>
  </si>
  <si>
    <t>1250386462</t>
  </si>
  <si>
    <t>2291</t>
  </si>
  <si>
    <t>1356/08/01</t>
  </si>
  <si>
    <t>6199152506</t>
  </si>
  <si>
    <t>2292</t>
  </si>
  <si>
    <t>1368/10/20</t>
  </si>
  <si>
    <t>1250073065</t>
  </si>
  <si>
    <t>2293</t>
  </si>
  <si>
    <t>6199254937</t>
  </si>
  <si>
    <t>2294</t>
  </si>
  <si>
    <t>1371/04/20</t>
  </si>
  <si>
    <t>6190013600</t>
  </si>
  <si>
    <t>2295</t>
  </si>
  <si>
    <t>1357/02/15</t>
  </si>
  <si>
    <t>6199682947</t>
  </si>
  <si>
    <t>2296</t>
  </si>
  <si>
    <t>1376/11/09</t>
  </si>
  <si>
    <t>6190072933</t>
  </si>
  <si>
    <t>2297</t>
  </si>
  <si>
    <t>1376/02/21</t>
  </si>
  <si>
    <t>6190065244</t>
  </si>
  <si>
    <t>2298</t>
  </si>
  <si>
    <t>1343/05/01</t>
  </si>
  <si>
    <t>1260567011</t>
  </si>
  <si>
    <t>2299</t>
  </si>
  <si>
    <t>1357/03/12</t>
  </si>
  <si>
    <t>1261907760</t>
  </si>
  <si>
    <t>2300</t>
  </si>
  <si>
    <t>1372/07/06</t>
  </si>
  <si>
    <t>1250305438</t>
  </si>
  <si>
    <t>2301</t>
  </si>
  <si>
    <t>1354/04/14</t>
  </si>
  <si>
    <t>1261842790</t>
  </si>
  <si>
    <t>2302</t>
  </si>
  <si>
    <t>1262671078</t>
  </si>
  <si>
    <t>2303</t>
  </si>
  <si>
    <t>1261241266</t>
  </si>
  <si>
    <t>2304</t>
  </si>
  <si>
    <t>1250234603</t>
  </si>
  <si>
    <t>2305</t>
  </si>
  <si>
    <t>1261946855</t>
  </si>
  <si>
    <t>2306</t>
  </si>
  <si>
    <t>1360/12/18</t>
  </si>
  <si>
    <t>1261986628</t>
  </si>
  <si>
    <t>2307</t>
  </si>
  <si>
    <t>1250158052</t>
  </si>
  <si>
    <t>2308</t>
  </si>
  <si>
    <t>6199883152</t>
  </si>
  <si>
    <t>2309</t>
  </si>
  <si>
    <t>1250542480</t>
  </si>
  <si>
    <t>2310</t>
  </si>
  <si>
    <t>1368/05/02</t>
  </si>
  <si>
    <t>1250035333</t>
  </si>
  <si>
    <t>2311</t>
  </si>
  <si>
    <t>1354/03/14</t>
  </si>
  <si>
    <t>0061370304</t>
  </si>
  <si>
    <t>2312</t>
  </si>
  <si>
    <t>1353/06/05</t>
  </si>
  <si>
    <t>0579606041</t>
  </si>
  <si>
    <t>2313</t>
  </si>
  <si>
    <t>1376/04/28</t>
  </si>
  <si>
    <t>6190067182</t>
  </si>
  <si>
    <t>2314</t>
  </si>
  <si>
    <t>6199719123</t>
  </si>
  <si>
    <t>2315</t>
  </si>
  <si>
    <t>0559122497</t>
  </si>
  <si>
    <t>2316</t>
  </si>
  <si>
    <t>1373/02/05</t>
  </si>
  <si>
    <t>1250331366</t>
  </si>
  <si>
    <t>2317</t>
  </si>
  <si>
    <t>1377/01/16</t>
  </si>
  <si>
    <t>1250496691</t>
  </si>
  <si>
    <t>2318</t>
  </si>
  <si>
    <t>1261182065</t>
  </si>
  <si>
    <t>2319</t>
  </si>
  <si>
    <t>1364/10/26</t>
  </si>
  <si>
    <t>6199981091</t>
  </si>
  <si>
    <t>2320</t>
  </si>
  <si>
    <t>1260960056</t>
  </si>
  <si>
    <t>2321</t>
  </si>
  <si>
    <t>1381/04/10</t>
  </si>
  <si>
    <t>1250679516</t>
  </si>
  <si>
    <t>2322</t>
  </si>
  <si>
    <t>1262946832</t>
  </si>
  <si>
    <t>2323</t>
  </si>
  <si>
    <t>1250486637</t>
  </si>
  <si>
    <t>2324</t>
  </si>
  <si>
    <t>1249785571</t>
  </si>
  <si>
    <t>2325</t>
  </si>
  <si>
    <t>1364/10/29</t>
  </si>
  <si>
    <t>1263560407</t>
  </si>
  <si>
    <t>2326</t>
  </si>
  <si>
    <t>1376/11/03</t>
  </si>
  <si>
    <t>1250487595</t>
  </si>
  <si>
    <t>2327</t>
  </si>
  <si>
    <t>1364/03/25</t>
  </si>
  <si>
    <t>1263577301</t>
  </si>
  <si>
    <t>2328</t>
  </si>
  <si>
    <t>6199688929</t>
  </si>
  <si>
    <t>2329</t>
  </si>
  <si>
    <t>1351/06/01</t>
  </si>
  <si>
    <t>6199648358</t>
  </si>
  <si>
    <t>2330</t>
  </si>
  <si>
    <t>6199736397</t>
  </si>
  <si>
    <t>2331</t>
  </si>
  <si>
    <t>1356/07/17</t>
  </si>
  <si>
    <t>1260889041</t>
  </si>
  <si>
    <t>2332</t>
  </si>
  <si>
    <t>1335/04/01</t>
  </si>
  <si>
    <t>1260886670</t>
  </si>
  <si>
    <t>2333</t>
  </si>
  <si>
    <t>1260888932</t>
  </si>
  <si>
    <t>2334</t>
  </si>
  <si>
    <t>1364/04/04</t>
  </si>
  <si>
    <t>1263543340</t>
  </si>
  <si>
    <t>2335</t>
  </si>
  <si>
    <t>1250504554</t>
  </si>
  <si>
    <t>2336</t>
  </si>
  <si>
    <t>1358/01/09</t>
  </si>
  <si>
    <t>4621637592</t>
  </si>
  <si>
    <t>2337</t>
  </si>
  <si>
    <t>1363/02/18</t>
  </si>
  <si>
    <t>1262077796</t>
  </si>
  <si>
    <t>2338</t>
  </si>
  <si>
    <t>1377/09/11</t>
  </si>
  <si>
    <t>1250525462</t>
  </si>
  <si>
    <t>2339</t>
  </si>
  <si>
    <t>1367/11/29</t>
  </si>
  <si>
    <t>1263544924</t>
  </si>
  <si>
    <t>2340</t>
  </si>
  <si>
    <t>1263544541</t>
  </si>
  <si>
    <t>2341</t>
  </si>
  <si>
    <t>1366/12/14</t>
  </si>
  <si>
    <t>1263435734</t>
  </si>
  <si>
    <t>2342</t>
  </si>
  <si>
    <t>1358/06/02</t>
  </si>
  <si>
    <t>1239904142</t>
  </si>
  <si>
    <t>2343</t>
  </si>
  <si>
    <t>1373/11/20</t>
  </si>
  <si>
    <t>1230046429</t>
  </si>
  <si>
    <t>2344</t>
  </si>
  <si>
    <t>1361/10/20</t>
  </si>
  <si>
    <t>1262026938</t>
  </si>
  <si>
    <t>2345</t>
  </si>
  <si>
    <t>1352/01/20</t>
  </si>
  <si>
    <t>1261810864</t>
  </si>
  <si>
    <t>2346</t>
  </si>
  <si>
    <t>1375/07/02</t>
  </si>
  <si>
    <t>1272272672</t>
  </si>
  <si>
    <t>2347</t>
  </si>
  <si>
    <t>6199736370</t>
  </si>
  <si>
    <t>2348</t>
  </si>
  <si>
    <t>1263018343</t>
  </si>
  <si>
    <t>2349</t>
  </si>
  <si>
    <t>1371/01/09</t>
  </si>
  <si>
    <t>1250231061</t>
  </si>
  <si>
    <t>2350</t>
  </si>
  <si>
    <t>3934767222</t>
  </si>
  <si>
    <t>2351</t>
  </si>
  <si>
    <t>1263555799</t>
  </si>
  <si>
    <t>2352</t>
  </si>
  <si>
    <t>1360/02/01</t>
  </si>
  <si>
    <t>1262997011</t>
  </si>
  <si>
    <t>2353</t>
  </si>
  <si>
    <t>1357/10/07</t>
  </si>
  <si>
    <t>1260483584</t>
  </si>
  <si>
    <t>2354</t>
  </si>
  <si>
    <t>1354/03/27</t>
  </si>
  <si>
    <t>1261841204</t>
  </si>
  <si>
    <t>2355</t>
  </si>
  <si>
    <t>6199926366</t>
  </si>
  <si>
    <t>2356</t>
  </si>
  <si>
    <t>1365/06/29</t>
  </si>
  <si>
    <t>1263494994</t>
  </si>
  <si>
    <t>2357</t>
  </si>
  <si>
    <t>1374/08/26</t>
  </si>
  <si>
    <t>6190051014</t>
  </si>
  <si>
    <t>2358</t>
  </si>
  <si>
    <t>1376/04/16</t>
  </si>
  <si>
    <t>1272440877</t>
  </si>
  <si>
    <t>2359</t>
  </si>
  <si>
    <t>1359/09/24</t>
  </si>
  <si>
    <t>1261941705</t>
  </si>
  <si>
    <t>2360</t>
  </si>
  <si>
    <t>1357/08/05</t>
  </si>
  <si>
    <t>1261913469</t>
  </si>
  <si>
    <t>2361</t>
  </si>
  <si>
    <t>1348/03/18</t>
  </si>
  <si>
    <t>6199611454</t>
  </si>
  <si>
    <t>2362</t>
  </si>
  <si>
    <t>1260926729</t>
  </si>
  <si>
    <t>2363</t>
  </si>
  <si>
    <t>1369/09/19</t>
  </si>
  <si>
    <t>1250145708</t>
  </si>
  <si>
    <t>2364</t>
  </si>
  <si>
    <t>1376/10/24</t>
  </si>
  <si>
    <t>0020739028</t>
  </si>
  <si>
    <t>2365</t>
  </si>
  <si>
    <t>1365/02/29</t>
  </si>
  <si>
    <t>1263491421</t>
  </si>
  <si>
    <t>2366</t>
  </si>
  <si>
    <t>1356/08/30</t>
  </si>
  <si>
    <t>1261893050</t>
  </si>
  <si>
    <t>2367</t>
  </si>
  <si>
    <t>1353/12/05</t>
  </si>
  <si>
    <t>1260594531</t>
  </si>
  <si>
    <t>2368</t>
  </si>
  <si>
    <t>1250470201</t>
  </si>
  <si>
    <t>2369</t>
  </si>
  <si>
    <t>1371/06/16</t>
  </si>
  <si>
    <t>1250256291</t>
  </si>
  <si>
    <t>2370</t>
  </si>
  <si>
    <t>1349/01/08</t>
  </si>
  <si>
    <t>1260891542</t>
  </si>
  <si>
    <t>2371</t>
  </si>
  <si>
    <t>1370/08/01</t>
  </si>
  <si>
    <t>1250206189</t>
  </si>
  <si>
    <t>2372</t>
  </si>
  <si>
    <t>1374/09/23</t>
  </si>
  <si>
    <t>1250402751</t>
  </si>
  <si>
    <t>2373</t>
  </si>
  <si>
    <t>1365/12/11</t>
  </si>
  <si>
    <t>1263396161</t>
  </si>
  <si>
    <t>2374</t>
  </si>
  <si>
    <t>6199231678</t>
  </si>
  <si>
    <t>2375</t>
  </si>
  <si>
    <t>1353/10/10</t>
  </si>
  <si>
    <t>6199246411</t>
  </si>
  <si>
    <t>2376</t>
  </si>
  <si>
    <t>1261072014</t>
  </si>
  <si>
    <t>2377</t>
  </si>
  <si>
    <t>1346/02/13</t>
  </si>
  <si>
    <t>1262290120</t>
  </si>
  <si>
    <t>2378</t>
  </si>
  <si>
    <t>1352/11/01</t>
  </si>
  <si>
    <t>1261819675</t>
  </si>
  <si>
    <t>2379</t>
  </si>
  <si>
    <t>1352/09/02</t>
  </si>
  <si>
    <t>1262340276</t>
  </si>
  <si>
    <t>2380</t>
  </si>
  <si>
    <t>1250125693</t>
  </si>
  <si>
    <t>2381</t>
  </si>
  <si>
    <t>1366/11/13</t>
  </si>
  <si>
    <t>1263432190</t>
  </si>
  <si>
    <t>2382</t>
  </si>
  <si>
    <t>1360/06/23</t>
  </si>
  <si>
    <t>1261970098</t>
  </si>
  <si>
    <t>2383</t>
  </si>
  <si>
    <t>1371/03/26</t>
  </si>
  <si>
    <t>1250242347</t>
  </si>
  <si>
    <t>2384</t>
  </si>
  <si>
    <t>6199130324</t>
  </si>
  <si>
    <t>2385</t>
  </si>
  <si>
    <t>1344/12/01</t>
  </si>
  <si>
    <t>6199581490</t>
  </si>
  <si>
    <t>2386</t>
  </si>
  <si>
    <t>1358/03/01</t>
  </si>
  <si>
    <t>1263276131</t>
  </si>
  <si>
    <t>2387</t>
  </si>
  <si>
    <t>1349/02/18</t>
  </si>
  <si>
    <t>1291138595</t>
  </si>
  <si>
    <t>2388</t>
  </si>
  <si>
    <t>1373/10/21</t>
  </si>
  <si>
    <t>1250363705</t>
  </si>
  <si>
    <t>2389</t>
  </si>
  <si>
    <t>1360/04/20</t>
  </si>
  <si>
    <t>1262994292</t>
  </si>
  <si>
    <t>2390</t>
  </si>
  <si>
    <t>1360/02/10</t>
  </si>
  <si>
    <t>1262993687</t>
  </si>
  <si>
    <t>2391</t>
  </si>
  <si>
    <t>1358/04/18</t>
  </si>
  <si>
    <t>1262366577</t>
  </si>
  <si>
    <t>2392</t>
  </si>
  <si>
    <t>1360/12/09</t>
  </si>
  <si>
    <t>1263289428</t>
  </si>
  <si>
    <t>2393</t>
  </si>
  <si>
    <t>1373/10/13</t>
  </si>
  <si>
    <t>1250363748</t>
  </si>
  <si>
    <t>2394</t>
  </si>
  <si>
    <t>1364/12/27</t>
  </si>
  <si>
    <t>1263606954</t>
  </si>
  <si>
    <t>2395</t>
  </si>
  <si>
    <t>1368/07/08</t>
  </si>
  <si>
    <t>0011157380</t>
  </si>
  <si>
    <t>2396</t>
  </si>
  <si>
    <t>1361/09/21</t>
  </si>
  <si>
    <t>1262020190</t>
  </si>
  <si>
    <t>2397</t>
  </si>
  <si>
    <t>1365/06/21</t>
  </si>
  <si>
    <t>1263374689</t>
  </si>
  <si>
    <t>2398</t>
  </si>
  <si>
    <t>1261909224</t>
  </si>
  <si>
    <t>2399</t>
  </si>
  <si>
    <t>1262028310</t>
  </si>
  <si>
    <t>2400</t>
  </si>
  <si>
    <t>1348/06/01</t>
  </si>
  <si>
    <t>1261762916</t>
  </si>
  <si>
    <t>2401</t>
  </si>
  <si>
    <t>1370/05/20</t>
  </si>
  <si>
    <t>1250203831</t>
  </si>
  <si>
    <t>2402</t>
  </si>
  <si>
    <t>1354/03/24</t>
  </si>
  <si>
    <t>1377338010</t>
  </si>
  <si>
    <t>2403</t>
  </si>
  <si>
    <t>1374/06/27</t>
  </si>
  <si>
    <t>1250397197</t>
  </si>
  <si>
    <t>2404</t>
  </si>
  <si>
    <t>1361/04/18</t>
  </si>
  <si>
    <t>1286054461</t>
  </si>
  <si>
    <t>2405</t>
  </si>
  <si>
    <t>1375/11/09</t>
  </si>
  <si>
    <t>1250446937</t>
  </si>
  <si>
    <t>2406</t>
  </si>
  <si>
    <t>1344/10/28</t>
  </si>
  <si>
    <t>1291352929</t>
  </si>
  <si>
    <t>2407</t>
  </si>
  <si>
    <t>1351/12/20</t>
  </si>
  <si>
    <t>1261206118</t>
  </si>
  <si>
    <t>2408</t>
  </si>
  <si>
    <t>1261206517</t>
  </si>
  <si>
    <t>2409</t>
  </si>
  <si>
    <t>1364/03/04</t>
  </si>
  <si>
    <t>1263479014</t>
  </si>
  <si>
    <t>2410</t>
  </si>
  <si>
    <t>1362/05/30</t>
  </si>
  <si>
    <t>1262687780</t>
  </si>
  <si>
    <t>2411</t>
  </si>
  <si>
    <t>1357/05/22</t>
  </si>
  <si>
    <t>1261908724</t>
  </si>
  <si>
    <t>2412</t>
  </si>
  <si>
    <t>1376/11/05</t>
  </si>
  <si>
    <t>1250488915</t>
  </si>
  <si>
    <t>2413</t>
  </si>
  <si>
    <t>1260975894</t>
  </si>
  <si>
    <t>2414</t>
  </si>
  <si>
    <t>1362/01/15</t>
  </si>
  <si>
    <t>1263015697</t>
  </si>
  <si>
    <t>2415</t>
  </si>
  <si>
    <t>1368/11/03</t>
  </si>
  <si>
    <t>1250076171</t>
  </si>
  <si>
    <t>2416</t>
  </si>
  <si>
    <t>1354/04/17</t>
  </si>
  <si>
    <t>1261841956</t>
  </si>
  <si>
    <t>2417</t>
  </si>
  <si>
    <t>1360/05/23</t>
  </si>
  <si>
    <t>6199715187</t>
  </si>
  <si>
    <t>2418</t>
  </si>
  <si>
    <t>1353/01/05</t>
  </si>
  <si>
    <t>1261825373</t>
  </si>
  <si>
    <t>2419</t>
  </si>
  <si>
    <t>1371/01/29</t>
  </si>
  <si>
    <t>1250270014</t>
  </si>
  <si>
    <t>2420</t>
  </si>
  <si>
    <t>1368/11/26</t>
  </si>
  <si>
    <t>1250095514</t>
  </si>
  <si>
    <t>2421</t>
  </si>
  <si>
    <t>1354/01/17</t>
  </si>
  <si>
    <t>1261844130</t>
  </si>
  <si>
    <t>2422</t>
  </si>
  <si>
    <t>1354/06/13</t>
  </si>
  <si>
    <t>1261843320</t>
  </si>
  <si>
    <t>علي عظيمي</t>
  </si>
  <si>
    <t>2423</t>
  </si>
  <si>
    <t>1368/11/21</t>
  </si>
  <si>
    <t>0410081175</t>
  </si>
  <si>
    <t>2424</t>
  </si>
  <si>
    <t>1364/11/23</t>
  </si>
  <si>
    <t>0579950689</t>
  </si>
  <si>
    <t>2425</t>
  </si>
  <si>
    <t>1370/01/22</t>
  </si>
  <si>
    <t>1250171504</t>
  </si>
  <si>
    <t>2426</t>
  </si>
  <si>
    <t>1378/11/10</t>
  </si>
  <si>
    <t>1250575249</t>
  </si>
  <si>
    <t>2427</t>
  </si>
  <si>
    <t>2428</t>
  </si>
  <si>
    <t>1375/11/04</t>
  </si>
  <si>
    <t>6190063667</t>
  </si>
  <si>
    <t>2429</t>
  </si>
  <si>
    <t>1239142781</t>
  </si>
  <si>
    <t>2430</t>
  </si>
  <si>
    <t>1260492575</t>
  </si>
  <si>
    <t>2431</t>
  </si>
  <si>
    <t>1363/03/22</t>
  </si>
  <si>
    <t>3500361341</t>
  </si>
  <si>
    <t>2432</t>
  </si>
  <si>
    <t>1365/02/26</t>
  </si>
  <si>
    <t>1263491911</t>
  </si>
  <si>
    <t>2433</t>
  </si>
  <si>
    <t>1358/11/21</t>
  </si>
  <si>
    <t>1260960285</t>
  </si>
  <si>
    <t>2434</t>
  </si>
  <si>
    <t>1378/10/19</t>
  </si>
  <si>
    <t>0022982371</t>
  </si>
  <si>
    <t>2435</t>
  </si>
  <si>
    <t>6199331125</t>
  </si>
  <si>
    <t>2436</t>
  </si>
  <si>
    <t>1344/01/19</t>
  </si>
  <si>
    <t>1262639727</t>
  </si>
  <si>
    <t>2437</t>
  </si>
  <si>
    <t>1350/06/10</t>
  </si>
  <si>
    <t>1260686221</t>
  </si>
  <si>
    <t>2438</t>
  </si>
  <si>
    <t>1371/12/04</t>
  </si>
  <si>
    <t>1250275024</t>
  </si>
  <si>
    <t>2439</t>
  </si>
  <si>
    <t>1352/03/04</t>
  </si>
  <si>
    <t>1262334421</t>
  </si>
  <si>
    <t>2440</t>
  </si>
  <si>
    <t>1377/10/29</t>
  </si>
  <si>
    <t>1250531268</t>
  </si>
  <si>
    <t>2441</t>
  </si>
  <si>
    <t>1341/05/11</t>
  </si>
  <si>
    <t>1262247780</t>
  </si>
  <si>
    <t>2442</t>
  </si>
  <si>
    <t>1361/12/27</t>
  </si>
  <si>
    <t>1261026039</t>
  </si>
  <si>
    <t>2443</t>
  </si>
  <si>
    <t>1261955188</t>
  </si>
  <si>
    <t>2444</t>
  </si>
  <si>
    <t>1263566200</t>
  </si>
  <si>
    <t>2445</t>
  </si>
  <si>
    <t>1374/07/05</t>
  </si>
  <si>
    <t>1250406293</t>
  </si>
  <si>
    <t>2446</t>
  </si>
  <si>
    <t>1360/10/02</t>
  </si>
  <si>
    <t>6199711777</t>
  </si>
  <si>
    <t>2447</t>
  </si>
  <si>
    <t>1378/12/23</t>
  </si>
  <si>
    <t>6190098509</t>
  </si>
  <si>
    <t>2448</t>
  </si>
  <si>
    <t>1371/12/23</t>
  </si>
  <si>
    <t>1250277841</t>
  </si>
  <si>
    <t>2449</t>
  </si>
  <si>
    <t>1375/12/27</t>
  </si>
  <si>
    <t>6190063934</t>
  </si>
  <si>
    <t>2450</t>
  </si>
  <si>
    <t>1370/04/26</t>
  </si>
  <si>
    <t>1250191221</t>
  </si>
  <si>
    <t>2451</t>
  </si>
  <si>
    <t>6199335775</t>
  </si>
  <si>
    <t>2452</t>
  </si>
  <si>
    <t>1261949129</t>
  </si>
  <si>
    <t>2453</t>
  </si>
  <si>
    <t>1372/12/05</t>
  </si>
  <si>
    <t>1250323975</t>
  </si>
  <si>
    <t>2454</t>
  </si>
  <si>
    <t>1341/05/19</t>
  </si>
  <si>
    <t>1262250099</t>
  </si>
  <si>
    <t>2455</t>
  </si>
  <si>
    <t>1337/08/01</t>
  </si>
  <si>
    <t>6199826892</t>
  </si>
  <si>
    <t>2456</t>
  </si>
  <si>
    <t>1250361966</t>
  </si>
  <si>
    <t>2457</t>
  </si>
  <si>
    <t>1249785480</t>
  </si>
  <si>
    <t>2458</t>
  </si>
  <si>
    <t>1260588297</t>
  </si>
  <si>
    <t>2459</t>
  </si>
  <si>
    <t>1345/08/25</t>
  </si>
  <si>
    <t>1261721527</t>
  </si>
  <si>
    <t>2460</t>
  </si>
  <si>
    <t>1263275958</t>
  </si>
  <si>
    <t>2461</t>
  </si>
  <si>
    <t>1365/03/18</t>
  </si>
  <si>
    <t>1263361919</t>
  </si>
  <si>
    <t>2462</t>
  </si>
  <si>
    <t>1347/05/28</t>
  </si>
  <si>
    <t>0050104675</t>
  </si>
  <si>
    <t>2463</t>
  </si>
  <si>
    <t>1365/03/09</t>
  </si>
  <si>
    <t>1263366171</t>
  </si>
  <si>
    <t>2464</t>
  </si>
  <si>
    <t>1362/01/06</t>
  </si>
  <si>
    <t>1262029351</t>
  </si>
  <si>
    <t>2465</t>
  </si>
  <si>
    <t>1369/12/16</t>
  </si>
  <si>
    <t>4420210761</t>
  </si>
  <si>
    <t>2466</t>
  </si>
  <si>
    <t>1366/02/04</t>
  </si>
  <si>
    <t>1263401864</t>
  </si>
  <si>
    <t>2467</t>
  </si>
  <si>
    <t>1371/04/09</t>
  </si>
  <si>
    <t>0014809877</t>
  </si>
  <si>
    <t>2468</t>
  </si>
  <si>
    <t>1359/12/20</t>
  </si>
  <si>
    <t>6199356349</t>
  </si>
  <si>
    <t>2469</t>
  </si>
  <si>
    <t>1368/07/29</t>
  </si>
  <si>
    <t>1250051002</t>
  </si>
  <si>
    <t>2470</t>
  </si>
  <si>
    <t>6199983750</t>
  </si>
  <si>
    <t>2471</t>
  </si>
  <si>
    <t>1261206691</t>
  </si>
  <si>
    <t>2472</t>
  </si>
  <si>
    <t>1250317614</t>
  </si>
  <si>
    <t>2473</t>
  </si>
  <si>
    <t>1366/09/05</t>
  </si>
  <si>
    <t>1263424104</t>
  </si>
  <si>
    <t>2474</t>
  </si>
  <si>
    <t>1360/09/04</t>
  </si>
  <si>
    <t>2063057907</t>
  </si>
  <si>
    <t>2475</t>
  </si>
  <si>
    <t>1365/01/01</t>
  </si>
  <si>
    <t>1263489176</t>
  </si>
  <si>
    <t>2476</t>
  </si>
  <si>
    <t>1239211848</t>
  </si>
  <si>
    <t>2477</t>
  </si>
  <si>
    <t>1359/06/02</t>
  </si>
  <si>
    <t>1239910894</t>
  </si>
  <si>
    <t>2478</t>
  </si>
  <si>
    <t>1376/05/01</t>
  </si>
  <si>
    <t>1250466385</t>
  </si>
  <si>
    <t>2479</t>
  </si>
  <si>
    <t>1250366925</t>
  </si>
  <si>
    <t>2480</t>
  </si>
  <si>
    <t>1354/07/10</t>
  </si>
  <si>
    <t>6199351800</t>
  </si>
  <si>
    <t>2481</t>
  </si>
  <si>
    <t>1360/02/13</t>
  </si>
  <si>
    <t>1261949803</t>
  </si>
  <si>
    <t>2482</t>
  </si>
  <si>
    <t>1239915586</t>
  </si>
  <si>
    <t>2483</t>
  </si>
  <si>
    <t>1367/04/05</t>
  </si>
  <si>
    <t>1263449883</t>
  </si>
  <si>
    <t>2484</t>
  </si>
  <si>
    <t>1346/02/01</t>
  </si>
  <si>
    <t>1262644712</t>
  </si>
  <si>
    <t>2485</t>
  </si>
  <si>
    <t>1340/07/01</t>
  </si>
  <si>
    <t>1263180485</t>
  </si>
  <si>
    <t>2486</t>
  </si>
  <si>
    <t>6199333470</t>
  </si>
  <si>
    <t>2487</t>
  </si>
  <si>
    <t>6190046622</t>
  </si>
  <si>
    <t>2488</t>
  </si>
  <si>
    <t>1371/06/30</t>
  </si>
  <si>
    <t>1250255783</t>
  </si>
  <si>
    <t>2489</t>
  </si>
  <si>
    <t>1365/09/23</t>
  </si>
  <si>
    <t>1263512429</t>
  </si>
  <si>
    <t>2490</t>
  </si>
  <si>
    <t>1380/04/30</t>
  </si>
  <si>
    <t>1250639379</t>
  </si>
  <si>
    <t>2491</t>
  </si>
  <si>
    <t>1348/03/16</t>
  </si>
  <si>
    <t>1261302532</t>
  </si>
  <si>
    <t>2492</t>
  </si>
  <si>
    <t>1377/05/05</t>
  </si>
  <si>
    <t>1250509599</t>
  </si>
  <si>
    <t>2493</t>
  </si>
  <si>
    <t>1363/12/07</t>
  </si>
  <si>
    <t>5039623801</t>
  </si>
  <si>
    <t>2494</t>
  </si>
  <si>
    <t>1365/08/09</t>
  </si>
  <si>
    <t>1263562434</t>
  </si>
  <si>
    <t>2495</t>
  </si>
  <si>
    <t>1375/03/30</t>
  </si>
  <si>
    <t>1250425379</t>
  </si>
  <si>
    <t>2496</t>
  </si>
  <si>
    <t>1361/06/21</t>
  </si>
  <si>
    <t>1262006538</t>
  </si>
  <si>
    <t>2497</t>
  </si>
  <si>
    <t>1371/10/28</t>
  </si>
  <si>
    <t>6190018807</t>
  </si>
  <si>
    <t>2498</t>
  </si>
  <si>
    <t>1250295981</t>
  </si>
  <si>
    <t>2499</t>
  </si>
  <si>
    <t>1263504760</t>
  </si>
  <si>
    <t>2500</t>
  </si>
  <si>
    <t>6199634543</t>
  </si>
  <si>
    <t>2501</t>
  </si>
  <si>
    <t>1371/11/15</t>
  </si>
  <si>
    <t>6190019706</t>
  </si>
  <si>
    <t>2502</t>
  </si>
  <si>
    <t>1263296084</t>
  </si>
  <si>
    <t>2503</t>
  </si>
  <si>
    <t>1355/06/25</t>
  </si>
  <si>
    <t>1261207769</t>
  </si>
  <si>
    <t>2504</t>
  </si>
  <si>
    <t>1753566975</t>
  </si>
  <si>
    <t>2505</t>
  </si>
  <si>
    <t>1357/09/14</t>
  </si>
  <si>
    <t>6199687541</t>
  </si>
  <si>
    <t>2506</t>
  </si>
  <si>
    <t>1362/02/21</t>
  </si>
  <si>
    <t>6199740025</t>
  </si>
  <si>
    <t>2507</t>
  </si>
  <si>
    <t>1365/11/12</t>
  </si>
  <si>
    <t>1263396658</t>
  </si>
  <si>
    <t>2508</t>
  </si>
  <si>
    <t>1369/11/25</t>
  </si>
  <si>
    <t>1250160278</t>
  </si>
  <si>
    <t>2509</t>
  </si>
  <si>
    <t>1373/11/23</t>
  </si>
  <si>
    <t>6190044832</t>
  </si>
  <si>
    <t>2510</t>
  </si>
  <si>
    <t>1365/05/27</t>
  </si>
  <si>
    <t>1263372317</t>
  </si>
  <si>
    <t>2511</t>
  </si>
  <si>
    <t>1260514234</t>
  </si>
  <si>
    <t>2512</t>
  </si>
  <si>
    <t>1373/01/15</t>
  </si>
  <si>
    <t>1130288791</t>
  </si>
  <si>
    <t>2513</t>
  </si>
  <si>
    <t>1239908857</t>
  </si>
  <si>
    <t>2514</t>
  </si>
  <si>
    <t>1262980275</t>
  </si>
  <si>
    <t>2515</t>
  </si>
  <si>
    <t>1343/08/15</t>
  </si>
  <si>
    <t>0050505130</t>
  </si>
  <si>
    <t>2516</t>
  </si>
  <si>
    <t>1358/04/10</t>
  </si>
  <si>
    <t>6199689100</t>
  </si>
  <si>
    <t>2517</t>
  </si>
  <si>
    <t>1364/06/31</t>
  </si>
  <si>
    <t>6199917812</t>
  </si>
  <si>
    <t>2518</t>
  </si>
  <si>
    <t>6199917820</t>
  </si>
  <si>
    <t>2519</t>
  </si>
  <si>
    <t>1351/01/14</t>
  </si>
  <si>
    <t>6199872568</t>
  </si>
  <si>
    <t>2520</t>
  </si>
  <si>
    <t>1260610918</t>
  </si>
  <si>
    <t>2521</t>
  </si>
  <si>
    <t>1260502775</t>
  </si>
  <si>
    <t>2522</t>
  </si>
  <si>
    <t>1364/05/19</t>
  </si>
  <si>
    <t>1189915502</t>
  </si>
  <si>
    <t>2523</t>
  </si>
  <si>
    <t>1377/07/01</t>
  </si>
  <si>
    <t>1250517125</t>
  </si>
  <si>
    <t>2524</t>
  </si>
  <si>
    <t>1366/01/11</t>
  </si>
  <si>
    <t>2300118718</t>
  </si>
  <si>
    <t>2525</t>
  </si>
  <si>
    <t>1250275970</t>
  </si>
  <si>
    <t>2526</t>
  </si>
  <si>
    <t>1357/07/24</t>
  </si>
  <si>
    <t>1262975107</t>
  </si>
  <si>
    <t>2527</t>
  </si>
  <si>
    <t>09133617739'</t>
  </si>
  <si>
    <t>1352/11/20</t>
  </si>
  <si>
    <t>1263247741</t>
  </si>
  <si>
    <t>2528</t>
  </si>
  <si>
    <t>1260941353</t>
  </si>
  <si>
    <t>2529</t>
  </si>
  <si>
    <t>1377/05/28</t>
  </si>
  <si>
    <t>1250512042</t>
  </si>
  <si>
    <t>2530</t>
  </si>
  <si>
    <t>6199249992</t>
  </si>
  <si>
    <t>2531</t>
  </si>
  <si>
    <t>6199697960</t>
  </si>
  <si>
    <t>2532</t>
  </si>
  <si>
    <t>1347/01/10</t>
  </si>
  <si>
    <t>1262300150</t>
  </si>
  <si>
    <t>2533</t>
  </si>
  <si>
    <t>1373/02/21</t>
  </si>
  <si>
    <t>6190034748</t>
  </si>
  <si>
    <t>2534</t>
  </si>
  <si>
    <t>1360/12/07</t>
  </si>
  <si>
    <t>6199713109</t>
  </si>
  <si>
    <t>2535</t>
  </si>
  <si>
    <t>1348/11/19</t>
  </si>
  <si>
    <t>0040303802</t>
  </si>
  <si>
    <t>2536</t>
  </si>
  <si>
    <t>1349/06/20</t>
  </si>
  <si>
    <t>1260425118</t>
  </si>
  <si>
    <t>2537</t>
  </si>
  <si>
    <t>1359/02/25</t>
  </si>
  <si>
    <t>1285999258</t>
  </si>
  <si>
    <t>2538</t>
  </si>
  <si>
    <t>1346/03/06</t>
  </si>
  <si>
    <t>1829019929</t>
  </si>
  <si>
    <t>2539</t>
  </si>
  <si>
    <t>1374/09/08</t>
  </si>
  <si>
    <t>1250401402</t>
  </si>
  <si>
    <t>2540</t>
  </si>
  <si>
    <t>1353/05/14</t>
  </si>
  <si>
    <t>1261829034</t>
  </si>
  <si>
    <t>2541</t>
  </si>
  <si>
    <t>1377/06/31</t>
  </si>
  <si>
    <t>5990087659</t>
  </si>
  <si>
    <t>2542</t>
  </si>
  <si>
    <t>1371/08/28</t>
  </si>
  <si>
    <t>6190023282</t>
  </si>
  <si>
    <t>2543</t>
  </si>
  <si>
    <t>6199662733</t>
  </si>
  <si>
    <t>2544</t>
  </si>
  <si>
    <t>1371/12/21</t>
  </si>
  <si>
    <t>1250279917</t>
  </si>
  <si>
    <t>2545</t>
  </si>
  <si>
    <t>1348/02/10</t>
  </si>
  <si>
    <t>0058429387</t>
  </si>
  <si>
    <t>2546</t>
  </si>
  <si>
    <t>1377/01/08</t>
  </si>
  <si>
    <t>1272617319</t>
  </si>
  <si>
    <t>2547</t>
  </si>
  <si>
    <t>1362/12/04</t>
  </si>
  <si>
    <t>1262068681</t>
  </si>
  <si>
    <t>2548</t>
  </si>
  <si>
    <t>1348/10/01</t>
  </si>
  <si>
    <t>1239522691</t>
  </si>
  <si>
    <t>2549</t>
  </si>
  <si>
    <t>1363/02/04</t>
  </si>
  <si>
    <t>1262078768</t>
  </si>
  <si>
    <t>2550</t>
  </si>
  <si>
    <t>1359/05/26</t>
  </si>
  <si>
    <t>0532404807</t>
  </si>
  <si>
    <t>2551</t>
  </si>
  <si>
    <t>1342/02/01</t>
  </si>
  <si>
    <t>6199229347</t>
  </si>
  <si>
    <t>2552</t>
  </si>
  <si>
    <t>1374/07/25</t>
  </si>
  <si>
    <t>1250399300</t>
  </si>
  <si>
    <t>2553</t>
  </si>
  <si>
    <t>1367/10/28</t>
  </si>
  <si>
    <t>2972262484</t>
  </si>
  <si>
    <t>2554</t>
  </si>
  <si>
    <t>1373/02/06</t>
  </si>
  <si>
    <t>1250331277</t>
  </si>
  <si>
    <t>2555</t>
  </si>
  <si>
    <t>1371/05/18</t>
  </si>
  <si>
    <t>6190014194</t>
  </si>
  <si>
    <t>2556</t>
  </si>
  <si>
    <t>1363/06/16</t>
  </si>
  <si>
    <t>6199757645</t>
  </si>
  <si>
    <t>2557</t>
  </si>
  <si>
    <t>1354/11/12</t>
  </si>
  <si>
    <t>0060322527</t>
  </si>
  <si>
    <t>2558</t>
  </si>
  <si>
    <t>1353/11/12</t>
  </si>
  <si>
    <t>1261836774</t>
  </si>
  <si>
    <t>2559</t>
  </si>
  <si>
    <t>1355/10/23</t>
  </si>
  <si>
    <t>6199669886</t>
  </si>
  <si>
    <t>2560</t>
  </si>
  <si>
    <t>1361/05/13</t>
  </si>
  <si>
    <t>1263293433</t>
  </si>
  <si>
    <t>2561</t>
  </si>
  <si>
    <t>1351/08/12</t>
  </si>
  <si>
    <t>0058945393</t>
  </si>
  <si>
    <t>2562</t>
  </si>
  <si>
    <t>6199864298</t>
  </si>
  <si>
    <t>2563</t>
  </si>
  <si>
    <t>1368/03/13</t>
  </si>
  <si>
    <t>1250018978</t>
  </si>
  <si>
    <t>2564</t>
  </si>
  <si>
    <t>1365/08/22</t>
  </si>
  <si>
    <t>1263381529</t>
  </si>
  <si>
    <t>2565</t>
  </si>
  <si>
    <t>1350/05/28</t>
  </si>
  <si>
    <t>1261793463</t>
  </si>
  <si>
    <t>2566</t>
  </si>
  <si>
    <t>1371/02/09</t>
  </si>
  <si>
    <t>1250234689</t>
  </si>
  <si>
    <t>2567</t>
  </si>
  <si>
    <t>1358/05/01</t>
  </si>
  <si>
    <t>1261921046</t>
  </si>
  <si>
    <t>2568</t>
  </si>
  <si>
    <t>1368/06/05</t>
  </si>
  <si>
    <t>1250039398</t>
  </si>
  <si>
    <t>2569</t>
  </si>
  <si>
    <t>1261097157</t>
  </si>
  <si>
    <t>2570</t>
  </si>
  <si>
    <t>1370/01/29</t>
  </si>
  <si>
    <t>1250173892</t>
  </si>
  <si>
    <t>2571</t>
  </si>
  <si>
    <t>1262026555</t>
  </si>
  <si>
    <t>2572</t>
  </si>
  <si>
    <t>1261991621</t>
  </si>
  <si>
    <t>2573</t>
  </si>
  <si>
    <t>1250221201</t>
  </si>
  <si>
    <t>2574</t>
  </si>
  <si>
    <t>1263015654</t>
  </si>
  <si>
    <t>2575</t>
  </si>
  <si>
    <t>1250239834</t>
  </si>
  <si>
    <t>2576</t>
  </si>
  <si>
    <t>1263259154</t>
  </si>
  <si>
    <t>2577</t>
  </si>
  <si>
    <t>1263311180</t>
  </si>
  <si>
    <t>2578</t>
  </si>
  <si>
    <t>1350/01/10</t>
  </si>
  <si>
    <t>1263236618</t>
  </si>
  <si>
    <t>2579</t>
  </si>
  <si>
    <t>1355/04/15</t>
  </si>
  <si>
    <t>1261860985</t>
  </si>
  <si>
    <t>2580</t>
  </si>
  <si>
    <t>1359/11/23</t>
  </si>
  <si>
    <t>0579607844</t>
  </si>
  <si>
    <t>2581</t>
  </si>
  <si>
    <t>1358/12/19</t>
  </si>
  <si>
    <t>0579607542</t>
  </si>
  <si>
    <t>2582</t>
  </si>
  <si>
    <t>1365/07/10</t>
  </si>
  <si>
    <t>0579980235</t>
  </si>
  <si>
    <t>2583</t>
  </si>
  <si>
    <t>1368/12/02</t>
  </si>
  <si>
    <t>1250082722</t>
  </si>
  <si>
    <t>2584</t>
  </si>
  <si>
    <t>1262634415</t>
  </si>
  <si>
    <t>2585</t>
  </si>
  <si>
    <t>1373/09/20</t>
  </si>
  <si>
    <t>6190046071</t>
  </si>
  <si>
    <t>2586</t>
  </si>
  <si>
    <t>1365/12/07</t>
  </si>
  <si>
    <t>0579980456</t>
  </si>
  <si>
    <t>2587</t>
  </si>
  <si>
    <t>1350/04/01</t>
  </si>
  <si>
    <t>0579910091</t>
  </si>
  <si>
    <t>2588</t>
  </si>
  <si>
    <t>1365/06/07</t>
  </si>
  <si>
    <t>1263373054</t>
  </si>
  <si>
    <t>2589</t>
  </si>
  <si>
    <t>1250491320</t>
  </si>
  <si>
    <t>2590</t>
  </si>
  <si>
    <t>1374/10/16</t>
  </si>
  <si>
    <t>1250407087</t>
  </si>
  <si>
    <t>2591</t>
  </si>
  <si>
    <t>1250276292</t>
  </si>
  <si>
    <t>2592</t>
  </si>
  <si>
    <t>1369/04/04</t>
  </si>
  <si>
    <t>1250116023</t>
  </si>
  <si>
    <t>2593</t>
  </si>
  <si>
    <t>1348/11/30</t>
  </si>
  <si>
    <t>1260423980</t>
  </si>
  <si>
    <t>2594</t>
  </si>
  <si>
    <t>1261954424</t>
  </si>
  <si>
    <t>2595</t>
  </si>
  <si>
    <t>1371/08/05</t>
  </si>
  <si>
    <t>1250260426</t>
  </si>
  <si>
    <t>2596</t>
  </si>
  <si>
    <t>1374/04/04</t>
  </si>
  <si>
    <t>1250386152</t>
  </si>
  <si>
    <t>2597</t>
  </si>
  <si>
    <t>1347/05/07</t>
  </si>
  <si>
    <t>6199129210</t>
  </si>
  <si>
    <t>2598</t>
  </si>
  <si>
    <t>1352/04/10</t>
  </si>
  <si>
    <t>1262335884</t>
  </si>
  <si>
    <t>2599</t>
  </si>
  <si>
    <t>1372/10/13</t>
  </si>
  <si>
    <t>1250318629</t>
  </si>
  <si>
    <t>2600</t>
  </si>
  <si>
    <t>1362/06/25</t>
  </si>
  <si>
    <t>1262065641</t>
  </si>
  <si>
    <t>2601</t>
  </si>
  <si>
    <t>1350/08/07</t>
  </si>
  <si>
    <t>1261795504</t>
  </si>
  <si>
    <t>2602</t>
  </si>
  <si>
    <t>1263270212</t>
  </si>
  <si>
    <t>2603</t>
  </si>
  <si>
    <t>6199645731</t>
  </si>
  <si>
    <t>2604</t>
  </si>
  <si>
    <t>1263288073</t>
  </si>
  <si>
    <t>2605</t>
  </si>
  <si>
    <t>1262289270</t>
  </si>
  <si>
    <t>2606</t>
  </si>
  <si>
    <t>1348/06/20</t>
  </si>
  <si>
    <t>1261764749</t>
  </si>
  <si>
    <t>2607</t>
  </si>
  <si>
    <t>1375/03/27</t>
  </si>
  <si>
    <t>1250423554</t>
  </si>
  <si>
    <t>2608</t>
  </si>
  <si>
    <t>6190026702</t>
  </si>
  <si>
    <t>2609</t>
  </si>
  <si>
    <t>1360/02/17</t>
  </si>
  <si>
    <t>1262996031</t>
  </si>
  <si>
    <t>2610</t>
  </si>
  <si>
    <t>1366/12/21</t>
  </si>
  <si>
    <t>3762337659</t>
  </si>
  <si>
    <t>2611</t>
  </si>
  <si>
    <t>1371/02/08</t>
  </si>
  <si>
    <t>1250237149</t>
  </si>
  <si>
    <t>2612</t>
  </si>
  <si>
    <t>1369/12/18</t>
  </si>
  <si>
    <t>1250165199</t>
  </si>
  <si>
    <t>2613</t>
  </si>
  <si>
    <t>1369/07/05</t>
  </si>
  <si>
    <t>1160131228</t>
  </si>
  <si>
    <t>2614</t>
  </si>
  <si>
    <t>1366/11/02</t>
  </si>
  <si>
    <t>1263505902</t>
  </si>
  <si>
    <t>2615</t>
  </si>
  <si>
    <t>1359/12/07</t>
  </si>
  <si>
    <t>6199894431</t>
  </si>
  <si>
    <t>2616</t>
  </si>
  <si>
    <t>6199605004</t>
  </si>
  <si>
    <t>2617</t>
  </si>
  <si>
    <t>1373/05/22</t>
  </si>
  <si>
    <t>1250345812</t>
  </si>
  <si>
    <t>2618</t>
  </si>
  <si>
    <t>1345/08/19</t>
  </si>
  <si>
    <t>1261721306</t>
  </si>
  <si>
    <t>2619</t>
  </si>
  <si>
    <t>1366/12/01</t>
  </si>
  <si>
    <t>1263523870</t>
  </si>
  <si>
    <t>2620</t>
  </si>
  <si>
    <t>0061406971</t>
  </si>
  <si>
    <t>2621</t>
  </si>
  <si>
    <t>1368/09/12</t>
  </si>
  <si>
    <t>1250061334</t>
  </si>
  <si>
    <t>2622</t>
  </si>
  <si>
    <t>6199877330</t>
  </si>
  <si>
    <t>2623</t>
  </si>
  <si>
    <t>1358/12/20</t>
  </si>
  <si>
    <t>6199335635</t>
  </si>
  <si>
    <t>2624</t>
  </si>
  <si>
    <t>1351/04/16</t>
  </si>
  <si>
    <t>1261802942</t>
  </si>
  <si>
    <t>2625</t>
  </si>
  <si>
    <t>1353/11/11</t>
  </si>
  <si>
    <t>1261835921</t>
  </si>
  <si>
    <t>2626</t>
  </si>
  <si>
    <t>1370/10/20</t>
  </si>
  <si>
    <t>0014200570</t>
  </si>
  <si>
    <t>2627</t>
  </si>
  <si>
    <t>1355/01/15</t>
  </si>
  <si>
    <t>0381674401</t>
  </si>
  <si>
    <t>2628</t>
  </si>
  <si>
    <t>1365/08/07</t>
  </si>
  <si>
    <t>0579977201</t>
  </si>
  <si>
    <t>2629</t>
  </si>
  <si>
    <t>1262964717</t>
  </si>
  <si>
    <t>2630</t>
  </si>
  <si>
    <t>1263412831</t>
  </si>
  <si>
    <t>2631</t>
  </si>
  <si>
    <t>1371/03/28</t>
  </si>
  <si>
    <t>1250247543</t>
  </si>
  <si>
    <t>2632</t>
  </si>
  <si>
    <t>1369/01/18</t>
  </si>
  <si>
    <t>1250091802</t>
  </si>
  <si>
    <t>2633</t>
  </si>
  <si>
    <t>1349/11/02</t>
  </si>
  <si>
    <t>1262927498</t>
  </si>
  <si>
    <t>2634</t>
  </si>
  <si>
    <t>6199270355</t>
  </si>
  <si>
    <t>2635</t>
  </si>
  <si>
    <t>1362/01/28</t>
  </si>
  <si>
    <t>0072179244</t>
  </si>
  <si>
    <t>2636</t>
  </si>
  <si>
    <t>6199741587</t>
  </si>
  <si>
    <t>2637</t>
  </si>
  <si>
    <t>3071959494</t>
  </si>
  <si>
    <t>2638</t>
  </si>
  <si>
    <t>1372/10/27</t>
  </si>
  <si>
    <t>6190031633</t>
  </si>
  <si>
    <t>2639</t>
  </si>
  <si>
    <t>1262913500</t>
  </si>
  <si>
    <t>2640</t>
  </si>
  <si>
    <t>1366/10/14</t>
  </si>
  <si>
    <t>1263429963</t>
  </si>
  <si>
    <t>2641</t>
  </si>
  <si>
    <t>1261944631</t>
  </si>
  <si>
    <t>2642</t>
  </si>
  <si>
    <t>6229915014</t>
  </si>
  <si>
    <t>2643</t>
  </si>
  <si>
    <t>1358/12/02</t>
  </si>
  <si>
    <t>6199694694</t>
  </si>
  <si>
    <t>2644</t>
  </si>
  <si>
    <t>1372/06/16</t>
  </si>
  <si>
    <t>6190033091</t>
  </si>
  <si>
    <t>2645</t>
  </si>
  <si>
    <t>1357/02/21</t>
  </si>
  <si>
    <t>1261903544</t>
  </si>
  <si>
    <t>2646</t>
  </si>
  <si>
    <t>1370/08/25</t>
  </si>
  <si>
    <t>6190009514</t>
  </si>
  <si>
    <t>2647</t>
  </si>
  <si>
    <t>1263199119</t>
  </si>
  <si>
    <t>2648</t>
  </si>
  <si>
    <t>1371/11/02</t>
  </si>
  <si>
    <t>6190019145</t>
  </si>
  <si>
    <t>2649</t>
  </si>
  <si>
    <t>1377/08/23</t>
  </si>
  <si>
    <t>6190082221</t>
  </si>
  <si>
    <t>2650</t>
  </si>
  <si>
    <t>1368/12/09</t>
  </si>
  <si>
    <t>1250082714</t>
  </si>
  <si>
    <t>2651</t>
  </si>
  <si>
    <t>1369/11/10</t>
  </si>
  <si>
    <t>1250158028</t>
  </si>
  <si>
    <t>2652</t>
  </si>
  <si>
    <t>1260499936</t>
  </si>
  <si>
    <t>2653</t>
  </si>
  <si>
    <t>1363/09/11</t>
  </si>
  <si>
    <t>2992283770</t>
  </si>
  <si>
    <t>2654</t>
  </si>
  <si>
    <t>1350/06/27</t>
  </si>
  <si>
    <t>1260430911</t>
  </si>
  <si>
    <t>2655</t>
  </si>
  <si>
    <t>1261836871</t>
  </si>
  <si>
    <t>2656</t>
  </si>
  <si>
    <t>1369/02/17</t>
  </si>
  <si>
    <t>1250099404</t>
  </si>
  <si>
    <t>2657</t>
  </si>
  <si>
    <t>1371/12/22</t>
  </si>
  <si>
    <t>6190020976</t>
  </si>
  <si>
    <t>2658</t>
  </si>
  <si>
    <t>1260592685</t>
  </si>
  <si>
    <t>2659</t>
  </si>
  <si>
    <t>1363/04/24</t>
  </si>
  <si>
    <t>6199747798</t>
  </si>
  <si>
    <t>2660</t>
  </si>
  <si>
    <t>1376/11/10</t>
  </si>
  <si>
    <t>1250488338</t>
  </si>
  <si>
    <t>2661</t>
  </si>
  <si>
    <t>1370/06/19</t>
  </si>
  <si>
    <t>1250203260</t>
  </si>
  <si>
    <t>2662</t>
  </si>
  <si>
    <t>1262076234</t>
  </si>
  <si>
    <t>2663</t>
  </si>
  <si>
    <t>1366/12/08</t>
  </si>
  <si>
    <t>6199965248</t>
  </si>
  <si>
    <t>2664</t>
  </si>
  <si>
    <t>1350/10/17</t>
  </si>
  <si>
    <t>6199133846</t>
  </si>
  <si>
    <t>2665</t>
  </si>
  <si>
    <t>1377/07/05</t>
  </si>
  <si>
    <t>1250518660</t>
  </si>
  <si>
    <t>2666</t>
  </si>
  <si>
    <t>1262497779</t>
  </si>
  <si>
    <t>2667</t>
  </si>
  <si>
    <t>1352/10/20</t>
  </si>
  <si>
    <t>1260593045</t>
  </si>
  <si>
    <t>2668</t>
  </si>
  <si>
    <t>1353/05/07</t>
  </si>
  <si>
    <t>1262478472</t>
  </si>
  <si>
    <t>2669</t>
  </si>
  <si>
    <t>1361/01/30</t>
  </si>
  <si>
    <t>1261991648</t>
  </si>
  <si>
    <t>2670</t>
  </si>
  <si>
    <t>1354/07/01</t>
  </si>
  <si>
    <t>1260460983</t>
  </si>
  <si>
    <t>2671</t>
  </si>
  <si>
    <t>1262678889</t>
  </si>
  <si>
    <t>2672</t>
  </si>
  <si>
    <t>1363/04/08</t>
  </si>
  <si>
    <t>1263316069</t>
  </si>
  <si>
    <t>2673</t>
  </si>
  <si>
    <t>1262688604</t>
  </si>
  <si>
    <t>2674</t>
  </si>
  <si>
    <t>6199861469</t>
  </si>
  <si>
    <t>2675</t>
  </si>
  <si>
    <t>6199134346</t>
  </si>
  <si>
    <t>2676</t>
  </si>
  <si>
    <t>6199659651</t>
  </si>
  <si>
    <t>2677</t>
  </si>
  <si>
    <t>1361/12/23</t>
  </si>
  <si>
    <t>1091614520</t>
  </si>
  <si>
    <t>2678</t>
  </si>
  <si>
    <t>1349/09/16</t>
  </si>
  <si>
    <t>1260430073</t>
  </si>
  <si>
    <t>2679</t>
  </si>
  <si>
    <t>1377/03/08</t>
  </si>
  <si>
    <t>1250507431</t>
  </si>
  <si>
    <t>2680</t>
  </si>
  <si>
    <t>1354/05/27</t>
  </si>
  <si>
    <t>1262351782</t>
  </si>
  <si>
    <t>2681</t>
  </si>
  <si>
    <t>1377/03/18</t>
  </si>
  <si>
    <t>1250503930</t>
  </si>
  <si>
    <t>2682</t>
  </si>
  <si>
    <t>1363/04/16</t>
  </si>
  <si>
    <t>1262085251</t>
  </si>
  <si>
    <t>2683</t>
  </si>
  <si>
    <t>1262085241</t>
  </si>
  <si>
    <t>2684</t>
  </si>
  <si>
    <t>1378/08/02</t>
  </si>
  <si>
    <t>1230068929</t>
  </si>
  <si>
    <t>2685</t>
  </si>
  <si>
    <t>6199972007</t>
  </si>
  <si>
    <t>2686</t>
  </si>
  <si>
    <t>6199890019</t>
  </si>
  <si>
    <t>2687</t>
  </si>
  <si>
    <t>1287055753</t>
  </si>
  <si>
    <t>2688</t>
  </si>
  <si>
    <t>1261861272</t>
  </si>
  <si>
    <t>2689</t>
  </si>
  <si>
    <t>1376/04/31</t>
  </si>
  <si>
    <t>1272460290</t>
  </si>
  <si>
    <t>2690</t>
  </si>
  <si>
    <t>1263257453</t>
  </si>
  <si>
    <t>2691</t>
  </si>
  <si>
    <t>1379/04/28</t>
  </si>
  <si>
    <t>1940725151</t>
  </si>
  <si>
    <t>2692</t>
  </si>
  <si>
    <t>0045149569</t>
  </si>
  <si>
    <t>2693</t>
  </si>
  <si>
    <t>1376/08/05</t>
  </si>
  <si>
    <t>1250477204</t>
  </si>
  <si>
    <t>2694</t>
  </si>
  <si>
    <t>1372/09/02</t>
  </si>
  <si>
    <t>1250312248</t>
  </si>
  <si>
    <t>2695</t>
  </si>
  <si>
    <t>1262490571</t>
  </si>
  <si>
    <t>2696</t>
  </si>
  <si>
    <t>1250447593</t>
  </si>
  <si>
    <t>2697</t>
  </si>
  <si>
    <t>1374/04/26</t>
  </si>
  <si>
    <t>1250388619</t>
  </si>
  <si>
    <t>2698</t>
  </si>
  <si>
    <t>1364/12/17</t>
  </si>
  <si>
    <t>6199921755</t>
  </si>
  <si>
    <t>2699</t>
  </si>
  <si>
    <t>1366/01/30</t>
  </si>
  <si>
    <t>6199978870</t>
  </si>
  <si>
    <t>2700</t>
  </si>
  <si>
    <t>1377/06/01</t>
  </si>
  <si>
    <t>1250512794</t>
  </si>
  <si>
    <t>2701</t>
  </si>
  <si>
    <t>1372/11/10</t>
  </si>
  <si>
    <t>1250320704</t>
  </si>
  <si>
    <t>2702</t>
  </si>
  <si>
    <t>1371/03/30</t>
  </si>
  <si>
    <t>1250242401</t>
  </si>
  <si>
    <t>2703</t>
  </si>
  <si>
    <t>1363/04/21</t>
  </si>
  <si>
    <t>1262502462</t>
  </si>
  <si>
    <t>2704</t>
  </si>
  <si>
    <t>1260874869</t>
  </si>
  <si>
    <t>2705</t>
  </si>
  <si>
    <t>1357/04/10</t>
  </si>
  <si>
    <t>1261906128</t>
  </si>
  <si>
    <t>2706</t>
  </si>
  <si>
    <t>1364/06/11</t>
  </si>
  <si>
    <t>1263488099</t>
  </si>
  <si>
    <t>2707</t>
  </si>
  <si>
    <t>1369/09/17</t>
  </si>
  <si>
    <t>1250159520</t>
  </si>
  <si>
    <t>2708</t>
  </si>
  <si>
    <t>1350/03/02</t>
  </si>
  <si>
    <t>1260636321</t>
  </si>
  <si>
    <t>2709</t>
  </si>
  <si>
    <t>1262485843</t>
  </si>
  <si>
    <t>2710</t>
  </si>
  <si>
    <t>1371/10/21</t>
  </si>
  <si>
    <t>0015443061</t>
  </si>
  <si>
    <t>2711</t>
  </si>
  <si>
    <t>1374/04/13</t>
  </si>
  <si>
    <t>6190047424</t>
  </si>
  <si>
    <t>2712</t>
  </si>
  <si>
    <t>6199889754</t>
  </si>
  <si>
    <t>2713</t>
  </si>
  <si>
    <t>1369/04/11</t>
  </si>
  <si>
    <t>1250117100</t>
  </si>
  <si>
    <t>2714</t>
  </si>
  <si>
    <t>1532809298</t>
  </si>
  <si>
    <t>2715</t>
  </si>
  <si>
    <t>1354/09/27</t>
  </si>
  <si>
    <t>1819664848</t>
  </si>
  <si>
    <t>2716</t>
  </si>
  <si>
    <t>1364/09/06</t>
  </si>
  <si>
    <t>1263485774</t>
  </si>
  <si>
    <t>2717</t>
  </si>
  <si>
    <t>1344/04/01</t>
  </si>
  <si>
    <t>1261706447</t>
  </si>
  <si>
    <t>2718</t>
  </si>
  <si>
    <t>1358/06/29</t>
  </si>
  <si>
    <t>1262368723</t>
  </si>
  <si>
    <t>2719</t>
  </si>
  <si>
    <t>1375/07/16</t>
  </si>
  <si>
    <t>1250435511</t>
  </si>
  <si>
    <t>2720</t>
  </si>
  <si>
    <t>1260930254</t>
  </si>
  <si>
    <t>2721</t>
  </si>
  <si>
    <t>1356/02/08</t>
  </si>
  <si>
    <t>1260929159</t>
  </si>
  <si>
    <t>2722</t>
  </si>
  <si>
    <t>1362/02/26</t>
  </si>
  <si>
    <t>1262033111</t>
  </si>
  <si>
    <t>2723</t>
  </si>
  <si>
    <t>1371/08/18</t>
  </si>
  <si>
    <t>1250261929</t>
  </si>
  <si>
    <t>2724</t>
  </si>
  <si>
    <t>1368/08/15</t>
  </si>
  <si>
    <t>1250056314</t>
  </si>
  <si>
    <t>2725</t>
  </si>
  <si>
    <t>1368/11/04</t>
  </si>
  <si>
    <t>1250075653</t>
  </si>
  <si>
    <t>2726</t>
  </si>
  <si>
    <t>1353/06/31</t>
  </si>
  <si>
    <t>1262343127</t>
  </si>
  <si>
    <t>2727</t>
  </si>
  <si>
    <t>1357/08/10</t>
  </si>
  <si>
    <t>1260600416</t>
  </si>
  <si>
    <t>2728</t>
  </si>
  <si>
    <t>1263491741</t>
  </si>
  <si>
    <t>2729</t>
  </si>
  <si>
    <t>1250558948</t>
  </si>
  <si>
    <t>2730</t>
  </si>
  <si>
    <t>1263432239</t>
  </si>
  <si>
    <t>2731</t>
  </si>
  <si>
    <t>1375/04/15</t>
  </si>
  <si>
    <t>1250430224</t>
  </si>
  <si>
    <t>2732</t>
  </si>
  <si>
    <t>1366/02/18</t>
  </si>
  <si>
    <t>1263404553</t>
  </si>
  <si>
    <t>2733</t>
  </si>
  <si>
    <t>1263295363</t>
  </si>
  <si>
    <t>2734</t>
  </si>
  <si>
    <t>1361/04/31</t>
  </si>
  <si>
    <t>0075917211</t>
  </si>
  <si>
    <t>2735</t>
  </si>
  <si>
    <t>1262021871</t>
  </si>
  <si>
    <t>2736</t>
  </si>
  <si>
    <t>1350/08/25</t>
  </si>
  <si>
    <t>1262319269</t>
  </si>
  <si>
    <t>2737</t>
  </si>
  <si>
    <t>1374/10/11</t>
  </si>
  <si>
    <t>1250405823</t>
  </si>
  <si>
    <t>2738</t>
  </si>
  <si>
    <t>6199706315</t>
  </si>
  <si>
    <t>2739</t>
  </si>
  <si>
    <t>1250154227</t>
  </si>
  <si>
    <t>2740</t>
  </si>
  <si>
    <t>6199678478</t>
  </si>
  <si>
    <t>2741</t>
  </si>
  <si>
    <t>1362/02/14</t>
  </si>
  <si>
    <t>1262036003</t>
  </si>
  <si>
    <t>2742</t>
  </si>
  <si>
    <t>1363/06/31</t>
  </si>
  <si>
    <t>1189938510</t>
  </si>
  <si>
    <t>2743</t>
  </si>
  <si>
    <t>1367/07/26</t>
  </si>
  <si>
    <t>5169955308</t>
  </si>
  <si>
    <t>2744</t>
  </si>
  <si>
    <t>1348/04/08</t>
  </si>
  <si>
    <t>1260879895</t>
  </si>
  <si>
    <t>2745</t>
  </si>
  <si>
    <t>1359/03/20</t>
  </si>
  <si>
    <t>1262378168</t>
  </si>
  <si>
    <t>2746</t>
  </si>
  <si>
    <t>1358/10/13</t>
  </si>
  <si>
    <t>1260763961</t>
  </si>
  <si>
    <t>2747</t>
  </si>
  <si>
    <t>1373/05/29</t>
  </si>
  <si>
    <t>1250348331</t>
  </si>
  <si>
    <t>2748</t>
  </si>
  <si>
    <t>1367/06/04</t>
  </si>
  <si>
    <t>1263460143</t>
  </si>
  <si>
    <t>2749</t>
  </si>
  <si>
    <t>1354/04/26</t>
  </si>
  <si>
    <t>1261841281</t>
  </si>
  <si>
    <t>2750</t>
  </si>
  <si>
    <t>3241417891</t>
  </si>
  <si>
    <t>2751</t>
  </si>
  <si>
    <t>1250305780</t>
  </si>
  <si>
    <t>2752</t>
  </si>
  <si>
    <t>1348/06/15</t>
  </si>
  <si>
    <t>1262471818</t>
  </si>
  <si>
    <t>2753</t>
  </si>
  <si>
    <t>1374/06/28</t>
  </si>
  <si>
    <t>1250396565</t>
  </si>
  <si>
    <t>2754</t>
  </si>
  <si>
    <t>1348/09/30</t>
  </si>
  <si>
    <t>6199235045</t>
  </si>
  <si>
    <t>2755</t>
  </si>
  <si>
    <t>6199325524</t>
  </si>
  <si>
    <t>2756</t>
  </si>
  <si>
    <t>1250483451</t>
  </si>
  <si>
    <t>2757</t>
  </si>
  <si>
    <t>1250497434</t>
  </si>
  <si>
    <t>2758</t>
  </si>
  <si>
    <t>1372/07/07</t>
  </si>
  <si>
    <t>6190027334</t>
  </si>
  <si>
    <t>2759</t>
  </si>
  <si>
    <t>1374/12/03</t>
  </si>
  <si>
    <t>1250411785</t>
  </si>
  <si>
    <t>2760</t>
  </si>
  <si>
    <t>1373/11/01</t>
  </si>
  <si>
    <t>6190042783</t>
  </si>
  <si>
    <t>2761</t>
  </si>
  <si>
    <t>1377/03/24</t>
  </si>
  <si>
    <t>6190077171</t>
  </si>
  <si>
    <t>2762</t>
  </si>
  <si>
    <t>1239541392</t>
  </si>
  <si>
    <t>2763</t>
  </si>
  <si>
    <t>1370/10/30</t>
  </si>
  <si>
    <t>1230024816</t>
  </si>
  <si>
    <t>2764</t>
  </si>
  <si>
    <t>1260420541</t>
  </si>
  <si>
    <t>2765</t>
  </si>
  <si>
    <t>6199704886</t>
  </si>
  <si>
    <t>2766</t>
  </si>
  <si>
    <t>1370/07/10</t>
  </si>
  <si>
    <t>6190002102</t>
  </si>
  <si>
    <t>2767</t>
  </si>
  <si>
    <t>1250407478</t>
  </si>
  <si>
    <t>2768</t>
  </si>
  <si>
    <t>1368/08/27</t>
  </si>
  <si>
    <t>0480101388</t>
  </si>
  <si>
    <t>2769</t>
  </si>
  <si>
    <t>6199546385</t>
  </si>
  <si>
    <t>2770</t>
  </si>
  <si>
    <t>1370/05/16</t>
  </si>
  <si>
    <t>1250194326</t>
  </si>
  <si>
    <t>2771</t>
  </si>
  <si>
    <t>1349/08/01</t>
  </si>
  <si>
    <t>1262929563</t>
  </si>
  <si>
    <t>2772</t>
  </si>
  <si>
    <t>1355/04/30</t>
  </si>
  <si>
    <t>1261873890</t>
  </si>
  <si>
    <t>2773</t>
  </si>
  <si>
    <t>1359/11/13</t>
  </si>
  <si>
    <t>6199700910</t>
  </si>
  <si>
    <t>2774</t>
  </si>
  <si>
    <t>1363/03/26</t>
  </si>
  <si>
    <t>1263313183</t>
  </si>
  <si>
    <t>2775</t>
  </si>
  <si>
    <t>1362/10/19</t>
  </si>
  <si>
    <t>6199737490</t>
  </si>
  <si>
    <t>2776</t>
  </si>
  <si>
    <t>6190009069</t>
  </si>
  <si>
    <t>2777</t>
  </si>
  <si>
    <t>6190016235</t>
  </si>
  <si>
    <t>2778</t>
  </si>
  <si>
    <t>1344/06/25</t>
  </si>
  <si>
    <t>6199581229</t>
  </si>
  <si>
    <t>2779</t>
  </si>
  <si>
    <t>1370/12/26</t>
  </si>
  <si>
    <t>1250228301</t>
  </si>
  <si>
    <t>2780</t>
  </si>
  <si>
    <t>1364/07/14</t>
  </si>
  <si>
    <t>1263335251</t>
  </si>
  <si>
    <t>2781</t>
  </si>
  <si>
    <t>1346/11/01</t>
  </si>
  <si>
    <t>1260632806</t>
  </si>
  <si>
    <t>2782</t>
  </si>
  <si>
    <t>1350/08/15</t>
  </si>
  <si>
    <t>1239870868</t>
  </si>
  <si>
    <t>2783</t>
  </si>
  <si>
    <t>1371/07/08</t>
  </si>
  <si>
    <t>6190015913</t>
  </si>
  <si>
    <t>2784</t>
  </si>
  <si>
    <t>1360/11/17</t>
  </si>
  <si>
    <t>0063085917</t>
  </si>
  <si>
    <t>2785</t>
  </si>
  <si>
    <t>1366/11/15</t>
  </si>
  <si>
    <t>5929955174</t>
  </si>
  <si>
    <t>2786</t>
  </si>
  <si>
    <t>2787</t>
  </si>
  <si>
    <t>1359/06/27</t>
  </si>
  <si>
    <t>1261242017</t>
  </si>
  <si>
    <t>2788</t>
  </si>
  <si>
    <t>1368/06/21</t>
  </si>
  <si>
    <t>1250043689</t>
  </si>
  <si>
    <t>2789</t>
  </si>
  <si>
    <t>1367/06/26</t>
  </si>
  <si>
    <t>1263603841</t>
  </si>
  <si>
    <t>2790</t>
  </si>
  <si>
    <t>1359/04/13</t>
  </si>
  <si>
    <t>1262378451</t>
  </si>
  <si>
    <t>2791</t>
  </si>
  <si>
    <t>1362/07/07</t>
  </si>
  <si>
    <t>3255461871</t>
  </si>
  <si>
    <t>2792</t>
  </si>
  <si>
    <t>1376/03/10</t>
  </si>
  <si>
    <t>6190066097</t>
  </si>
  <si>
    <t>2793</t>
  </si>
  <si>
    <t>1365/10/03</t>
  </si>
  <si>
    <t>6199928970</t>
  </si>
  <si>
    <t>2794</t>
  </si>
  <si>
    <t>1362/11/10</t>
  </si>
  <si>
    <t>0075354640</t>
  </si>
  <si>
    <t>2795</t>
  </si>
  <si>
    <t>1360/09/01</t>
  </si>
  <si>
    <t>6199260821</t>
  </si>
  <si>
    <t>2796</t>
  </si>
  <si>
    <t>1368/11/25</t>
  </si>
  <si>
    <t>1250082031</t>
  </si>
  <si>
    <t>2797</t>
  </si>
  <si>
    <t>1361/04/24</t>
  </si>
  <si>
    <t>6199901738</t>
  </si>
  <si>
    <t>2798</t>
  </si>
  <si>
    <t>6190069371</t>
  </si>
  <si>
    <t>2799</t>
  </si>
  <si>
    <t>1353/04/15</t>
  </si>
  <si>
    <t>1261825209</t>
  </si>
  <si>
    <t>2800</t>
  </si>
  <si>
    <t>1375/06/14</t>
  </si>
  <si>
    <t>1250431891</t>
  </si>
  <si>
    <t>2801</t>
  </si>
  <si>
    <t>1358/12/25</t>
  </si>
  <si>
    <t>1262374227</t>
  </si>
  <si>
    <t>2802</t>
  </si>
  <si>
    <t>1360/06/07</t>
  </si>
  <si>
    <t>1260505553</t>
  </si>
  <si>
    <t>2803</t>
  </si>
  <si>
    <t>1378/07/22</t>
  </si>
  <si>
    <t>1250563275</t>
  </si>
  <si>
    <t>2804</t>
  </si>
  <si>
    <t>1373/06/02</t>
  </si>
  <si>
    <t>1250346630</t>
  </si>
  <si>
    <t>2805</t>
  </si>
  <si>
    <t>1261754654</t>
  </si>
  <si>
    <t>2806</t>
  </si>
  <si>
    <t>1347/05/27</t>
  </si>
  <si>
    <t>1261745884</t>
  </si>
  <si>
    <t>2807</t>
  </si>
  <si>
    <t>1348/07/19</t>
  </si>
  <si>
    <t>0048472727</t>
  </si>
  <si>
    <t>2808</t>
  </si>
  <si>
    <t>1356/04/09</t>
  </si>
  <si>
    <t>1261881478</t>
  </si>
  <si>
    <t>2809</t>
  </si>
  <si>
    <t>1354/10/11</t>
  </si>
  <si>
    <t>1261257693</t>
  </si>
  <si>
    <t>2810</t>
  </si>
  <si>
    <t>1365/12/27</t>
  </si>
  <si>
    <t>1263610706</t>
  </si>
  <si>
    <t>2811</t>
  </si>
  <si>
    <t>1362/01/11</t>
  </si>
  <si>
    <t>1263021271</t>
  </si>
  <si>
    <t>2812</t>
  </si>
  <si>
    <t>1361/02/12</t>
  </si>
  <si>
    <t>1263011721</t>
  </si>
  <si>
    <t>2813</t>
  </si>
  <si>
    <t>1263575749</t>
  </si>
  <si>
    <t>2814</t>
  </si>
  <si>
    <t>1366/03/09</t>
  </si>
  <si>
    <t>1263610897</t>
  </si>
  <si>
    <t>2815</t>
  </si>
  <si>
    <t>1362/03/14</t>
  </si>
  <si>
    <t>1262497663</t>
  </si>
  <si>
    <t>2816</t>
  </si>
  <si>
    <t>1362/06/05</t>
  </si>
  <si>
    <t>1263307027</t>
  </si>
  <si>
    <t>2817</t>
  </si>
  <si>
    <t>1374/07/12</t>
  </si>
  <si>
    <t>1250398274</t>
  </si>
  <si>
    <t>2818</t>
  </si>
  <si>
    <t>1263000908</t>
  </si>
  <si>
    <t>2819</t>
  </si>
  <si>
    <t>1352/02/01</t>
  </si>
  <si>
    <t>1261180720</t>
  </si>
  <si>
    <t>2820</t>
  </si>
  <si>
    <t>1263253830</t>
  </si>
  <si>
    <t>2821</t>
  </si>
  <si>
    <t>1363/01/26</t>
  </si>
  <si>
    <t>6199745906</t>
  </si>
  <si>
    <t>2822</t>
  </si>
  <si>
    <t>1370/02/01</t>
  </si>
  <si>
    <t>1250174521</t>
  </si>
  <si>
    <t>2823</t>
  </si>
  <si>
    <t>1354/11/05</t>
  </si>
  <si>
    <t>1239073690</t>
  </si>
  <si>
    <t>2824</t>
  </si>
  <si>
    <t>1378/11/30</t>
  </si>
  <si>
    <t>1250577901</t>
  </si>
  <si>
    <t>2825</t>
  </si>
  <si>
    <t>1250069262</t>
  </si>
  <si>
    <t>2826</t>
  </si>
  <si>
    <t>1372/11/29</t>
  </si>
  <si>
    <t>1250322278</t>
  </si>
  <si>
    <t>2827</t>
  </si>
  <si>
    <t>1263281400</t>
  </si>
  <si>
    <t>2828</t>
  </si>
  <si>
    <t>1373/11/02</t>
  </si>
  <si>
    <t>1250366224</t>
  </si>
  <si>
    <t>2829</t>
  </si>
  <si>
    <t>1377/07/30</t>
  </si>
  <si>
    <t>1250520118</t>
  </si>
  <si>
    <t>2830</t>
  </si>
  <si>
    <t>1340/10/17</t>
  </si>
  <si>
    <t>0048832618</t>
  </si>
  <si>
    <t>2831</t>
  </si>
  <si>
    <t>1357/02/04</t>
  </si>
  <si>
    <t>3871464007</t>
  </si>
  <si>
    <t>2832</t>
  </si>
  <si>
    <t>1260451259</t>
  </si>
  <si>
    <t>2833</t>
  </si>
  <si>
    <t>1379/02/08</t>
  </si>
  <si>
    <t>6190099718</t>
  </si>
  <si>
    <t>2834</t>
  </si>
  <si>
    <t>1361/03/24</t>
  </si>
  <si>
    <t>6199727071</t>
  </si>
  <si>
    <t>2835</t>
  </si>
  <si>
    <t>1365/07/13</t>
  </si>
  <si>
    <t>6199927036</t>
  </si>
  <si>
    <t>2836</t>
  </si>
  <si>
    <t>4011310743</t>
  </si>
  <si>
    <t>2837</t>
  </si>
  <si>
    <t>1367/01/03</t>
  </si>
  <si>
    <t>1263438067</t>
  </si>
  <si>
    <t>2838</t>
  </si>
  <si>
    <t>1371/12/05</t>
  </si>
  <si>
    <t>4060611565</t>
  </si>
  <si>
    <t>2839</t>
  </si>
  <si>
    <t>1362/11/14</t>
  </si>
  <si>
    <t>1262066190</t>
  </si>
  <si>
    <t>2840</t>
  </si>
  <si>
    <t>1364/02/14</t>
  </si>
  <si>
    <t>1262124281</t>
  </si>
  <si>
    <t>2841</t>
  </si>
  <si>
    <t>1260633306</t>
  </si>
  <si>
    <t>2842</t>
  </si>
  <si>
    <t>1360/01/13</t>
  </si>
  <si>
    <t>0064608786</t>
  </si>
  <si>
    <t>2843</t>
  </si>
  <si>
    <t>1358/11/02</t>
  </si>
  <si>
    <t>1261270959</t>
  </si>
  <si>
    <t>2844</t>
  </si>
  <si>
    <t>1356/05/19</t>
  </si>
  <si>
    <t>1263267084</t>
  </si>
  <si>
    <t>2845</t>
  </si>
  <si>
    <t>1353/04/09</t>
  </si>
  <si>
    <t>1550784366</t>
  </si>
  <si>
    <t>2846</t>
  </si>
  <si>
    <t>1376/01/21</t>
  </si>
  <si>
    <t>1250462924</t>
  </si>
  <si>
    <t>2847</t>
  </si>
  <si>
    <t>1364/02/26</t>
  </si>
  <si>
    <t>6199762371</t>
  </si>
  <si>
    <t>2848</t>
  </si>
  <si>
    <t>1366/06/15</t>
  </si>
  <si>
    <t>0082388849</t>
  </si>
  <si>
    <t>2849</t>
  </si>
  <si>
    <t>1359/06/17</t>
  </si>
  <si>
    <t>1262381924</t>
  </si>
  <si>
    <t>2850</t>
  </si>
  <si>
    <t>1377/04/26</t>
  </si>
  <si>
    <t>1250509319</t>
  </si>
  <si>
    <t>2851</t>
  </si>
  <si>
    <t>6199861671</t>
  </si>
  <si>
    <t>2852</t>
  </si>
  <si>
    <t>1362/06/20</t>
  </si>
  <si>
    <t>6199906837</t>
  </si>
  <si>
    <t>2853</t>
  </si>
  <si>
    <t>1351/09/20</t>
  </si>
  <si>
    <t>1260435891</t>
  </si>
  <si>
    <t>2854</t>
  </si>
  <si>
    <t>1355/01/09</t>
  </si>
  <si>
    <t>1261861515</t>
  </si>
  <si>
    <t>2855</t>
  </si>
  <si>
    <t>1366/12/11</t>
  </si>
  <si>
    <t>3258500266</t>
  </si>
  <si>
    <t>2856</t>
  </si>
  <si>
    <t>1368/07/12</t>
  </si>
  <si>
    <t>1250073960</t>
  </si>
  <si>
    <t>2857</t>
  </si>
  <si>
    <t>1360/03/15</t>
  </si>
  <si>
    <t>1261954505</t>
  </si>
  <si>
    <t>2858</t>
  </si>
  <si>
    <t>1262311721</t>
  </si>
  <si>
    <t>2859</t>
  </si>
  <si>
    <t>1364/03/17</t>
  </si>
  <si>
    <t>1263479995</t>
  </si>
  <si>
    <t>2860</t>
  </si>
  <si>
    <t>1261857933</t>
  </si>
  <si>
    <t>2861</t>
  </si>
  <si>
    <t>1365/01/26</t>
  </si>
  <si>
    <t>1263363792</t>
  </si>
  <si>
    <t>2862</t>
  </si>
  <si>
    <t>1372/01/30</t>
  </si>
  <si>
    <t>1250304512</t>
  </si>
  <si>
    <t>2863</t>
  </si>
  <si>
    <t>1239212933</t>
  </si>
  <si>
    <t>2864</t>
  </si>
  <si>
    <t>1190194236</t>
  </si>
  <si>
    <t>2865</t>
  </si>
  <si>
    <t>1356/12/02</t>
  </si>
  <si>
    <t>1261899172</t>
  </si>
  <si>
    <t>2866</t>
  </si>
  <si>
    <t>1366/05/18</t>
  </si>
  <si>
    <t>6199934611</t>
  </si>
  <si>
    <t>2867</t>
  </si>
  <si>
    <t>1261739280</t>
  </si>
  <si>
    <t>2868</t>
  </si>
  <si>
    <t>1362/10/03</t>
  </si>
  <si>
    <t>1262061318</t>
  </si>
  <si>
    <t>2869</t>
  </si>
  <si>
    <t>1374/04/24</t>
  </si>
  <si>
    <t>1250390672</t>
  </si>
  <si>
    <t>2870</t>
  </si>
  <si>
    <t>1373/10/26</t>
  </si>
  <si>
    <t>6190042473</t>
  </si>
  <si>
    <t>2871</t>
  </si>
  <si>
    <t>1364/06/25</t>
  </si>
  <si>
    <t>0080076653</t>
  </si>
  <si>
    <t>2872</t>
  </si>
  <si>
    <t>1262060419</t>
  </si>
  <si>
    <t>2873</t>
  </si>
  <si>
    <t>1369/03/16</t>
  </si>
  <si>
    <t>1250111196</t>
  </si>
  <si>
    <t>2874</t>
  </si>
  <si>
    <t>1262351960</t>
  </si>
  <si>
    <t>2875</t>
  </si>
  <si>
    <t>1262070392</t>
  </si>
  <si>
    <t>2876</t>
  </si>
  <si>
    <t>1365/03/07</t>
  </si>
  <si>
    <t>1292013346</t>
  </si>
  <si>
    <t>2877</t>
  </si>
  <si>
    <t>1362/10/30</t>
  </si>
  <si>
    <t>5110642583</t>
  </si>
  <si>
    <t>2878</t>
  </si>
  <si>
    <t>1263328393</t>
  </si>
  <si>
    <t>2879</t>
  </si>
  <si>
    <t>1362/01/30</t>
  </si>
  <si>
    <t>1263302572</t>
  </si>
  <si>
    <t>2880</t>
  </si>
  <si>
    <t>1263267610</t>
  </si>
  <si>
    <t>2881</t>
  </si>
  <si>
    <t>1373/04/02</t>
  </si>
  <si>
    <t>6190036333</t>
  </si>
  <si>
    <t>2882</t>
  </si>
  <si>
    <t>1372/03/14</t>
  </si>
  <si>
    <t>1250297044</t>
  </si>
  <si>
    <t>2883</t>
  </si>
  <si>
    <t>1369/01/23</t>
  </si>
  <si>
    <t>1250099072</t>
  </si>
  <si>
    <t>2884</t>
  </si>
  <si>
    <t>1369/11/12</t>
  </si>
  <si>
    <t>1250157617</t>
  </si>
  <si>
    <t>2885</t>
  </si>
  <si>
    <t>1262982294</t>
  </si>
  <si>
    <t>2886</t>
  </si>
  <si>
    <t>1373/05/16</t>
  </si>
  <si>
    <t>1250344018</t>
  </si>
  <si>
    <t>2887</t>
  </si>
  <si>
    <t>1367/10/07</t>
  </si>
  <si>
    <t>1263472842</t>
  </si>
  <si>
    <t>2888</t>
  </si>
  <si>
    <t>1349/03/21</t>
  </si>
  <si>
    <t>1261772792</t>
  </si>
  <si>
    <t>2889</t>
  </si>
  <si>
    <t>1263535550</t>
  </si>
  <si>
    <t>2890</t>
  </si>
  <si>
    <t>1261023651</t>
  </si>
  <si>
    <t>2891</t>
  </si>
  <si>
    <t>1355/06/04</t>
  </si>
  <si>
    <t>6199674251</t>
  </si>
  <si>
    <t>2892</t>
  </si>
  <si>
    <t>1375/08/27</t>
  </si>
  <si>
    <t>1250446732</t>
  </si>
  <si>
    <t>2893</t>
  </si>
  <si>
    <t>1364/06/17</t>
  </si>
  <si>
    <t>1263340989</t>
  </si>
  <si>
    <t>2894</t>
  </si>
  <si>
    <t>1189941201</t>
  </si>
  <si>
    <t>2895</t>
  </si>
  <si>
    <t>1375/07/30</t>
  </si>
  <si>
    <t>1250448697</t>
  </si>
  <si>
    <t>2896</t>
  </si>
  <si>
    <t>1263000029</t>
  </si>
  <si>
    <t>2897</t>
  </si>
  <si>
    <t>1369/03/19</t>
  </si>
  <si>
    <t>1250105862</t>
  </si>
  <si>
    <t>2898</t>
  </si>
  <si>
    <t>6199756134</t>
  </si>
  <si>
    <t>2899</t>
  </si>
  <si>
    <t>1260472663</t>
  </si>
  <si>
    <t>2900</t>
  </si>
  <si>
    <t>1263553788</t>
  </si>
  <si>
    <t>2901</t>
  </si>
  <si>
    <t>1250065771</t>
  </si>
  <si>
    <t>2902</t>
  </si>
  <si>
    <t>1359/05/12</t>
  </si>
  <si>
    <t>1262987490</t>
  </si>
  <si>
    <t>2903</t>
  </si>
  <si>
    <t>1263353355</t>
  </si>
  <si>
    <t>2904</t>
  </si>
  <si>
    <t>1367/12/09</t>
  </si>
  <si>
    <t>1263555144</t>
  </si>
  <si>
    <t>2905</t>
  </si>
  <si>
    <t>1380/09/27</t>
  </si>
  <si>
    <t>1250655528</t>
  </si>
  <si>
    <t>2906</t>
  </si>
  <si>
    <t>1370/06/17</t>
  </si>
  <si>
    <t>1250200067</t>
  </si>
  <si>
    <t>2907</t>
  </si>
  <si>
    <t>6199354494</t>
  </si>
  <si>
    <t>2908</t>
  </si>
  <si>
    <t>1361/08/01</t>
  </si>
  <si>
    <t>1262015448</t>
  </si>
  <si>
    <t>2909</t>
  </si>
  <si>
    <t>1260966712</t>
  </si>
  <si>
    <t>2910</t>
  </si>
  <si>
    <t>1347/06/30</t>
  </si>
  <si>
    <t>1262916283</t>
  </si>
  <si>
    <t>2911</t>
  </si>
  <si>
    <t>1361/03/22</t>
  </si>
  <si>
    <t>1263299121</t>
  </si>
  <si>
    <t>2912</t>
  </si>
  <si>
    <t>6199929985</t>
  </si>
  <si>
    <t>2913</t>
  </si>
  <si>
    <t>1357/09/26</t>
  </si>
  <si>
    <t>1261915321</t>
  </si>
  <si>
    <t>2914</t>
  </si>
  <si>
    <t>1358/01/24</t>
  </si>
  <si>
    <t>0066383838</t>
  </si>
  <si>
    <t>2915</t>
  </si>
  <si>
    <t>1348/04/26</t>
  </si>
  <si>
    <t>1261761626</t>
  </si>
  <si>
    <t>2916</t>
  </si>
  <si>
    <t>1377/01/06</t>
  </si>
  <si>
    <t>1250496519</t>
  </si>
  <si>
    <t>2917</t>
  </si>
  <si>
    <t>1365/03/14</t>
  </si>
  <si>
    <t>1263361358</t>
  </si>
  <si>
    <t>2918</t>
  </si>
  <si>
    <t>1359/09/20</t>
  </si>
  <si>
    <t>1261935349</t>
  </si>
  <si>
    <t>2919</t>
  </si>
  <si>
    <t>1261831667</t>
  </si>
  <si>
    <t>2920</t>
  </si>
  <si>
    <t>1262062543</t>
  </si>
  <si>
    <t>2921</t>
  </si>
  <si>
    <t>1532012527</t>
  </si>
  <si>
    <t>2922</t>
  </si>
  <si>
    <t>1368/06/04</t>
  </si>
  <si>
    <t>1250039509</t>
  </si>
  <si>
    <t>2923</t>
  </si>
  <si>
    <t>1374/02/03</t>
  </si>
  <si>
    <t>1230045791</t>
  </si>
  <si>
    <t>2924</t>
  </si>
  <si>
    <t>6199125096</t>
  </si>
  <si>
    <t>2925</t>
  </si>
  <si>
    <t>1360/03/26</t>
  </si>
  <si>
    <t>1261969553</t>
  </si>
  <si>
    <t>2926</t>
  </si>
  <si>
    <t>1369/12/21</t>
  </si>
  <si>
    <t>1250164893</t>
  </si>
  <si>
    <t>2927</t>
  </si>
  <si>
    <t>1371/10/29</t>
  </si>
  <si>
    <t>6190019404</t>
  </si>
  <si>
    <t>2928</t>
  </si>
  <si>
    <t>6190024831</t>
  </si>
  <si>
    <t>2929</t>
  </si>
  <si>
    <t>0076845338</t>
  </si>
  <si>
    <t>2930</t>
  </si>
  <si>
    <t>6190067158</t>
  </si>
  <si>
    <t>2931</t>
  </si>
  <si>
    <t>1370/12/30</t>
  </si>
  <si>
    <t>1250229197</t>
  </si>
  <si>
    <t>2932</t>
  </si>
  <si>
    <t>1263589758</t>
  </si>
  <si>
    <t>2933</t>
  </si>
  <si>
    <t>1250002354</t>
  </si>
  <si>
    <t>2934</t>
  </si>
  <si>
    <t>1355/03/11</t>
  </si>
  <si>
    <t>1261857771</t>
  </si>
  <si>
    <t>2935</t>
  </si>
  <si>
    <t>1263030548</t>
  </si>
  <si>
    <t>2936</t>
  </si>
  <si>
    <t>1363/03/11</t>
  </si>
  <si>
    <t>0075570491</t>
  </si>
  <si>
    <t>2937</t>
  </si>
  <si>
    <t>1365/03/20</t>
  </si>
  <si>
    <t>1263589391</t>
  </si>
  <si>
    <t>2938</t>
  </si>
  <si>
    <t>1372/10/12</t>
  </si>
  <si>
    <t>1250316375</t>
  </si>
  <si>
    <t>2939</t>
  </si>
  <si>
    <t>1368/01/03</t>
  </si>
  <si>
    <t>1250003512</t>
  </si>
  <si>
    <t>2940</t>
  </si>
  <si>
    <t>1370/03/13</t>
  </si>
  <si>
    <t>1250182395</t>
  </si>
  <si>
    <t>2941</t>
  </si>
  <si>
    <t>1263279139</t>
  </si>
  <si>
    <t>2942</t>
  </si>
  <si>
    <t>2943</t>
  </si>
  <si>
    <t>1356/06/28</t>
  </si>
  <si>
    <t>0451187180</t>
  </si>
  <si>
    <t>2944</t>
  </si>
  <si>
    <t>1367/02/03</t>
  </si>
  <si>
    <t>1219979147</t>
  </si>
  <si>
    <t>2945</t>
  </si>
  <si>
    <t>1261818288</t>
  </si>
  <si>
    <t>2946</t>
  </si>
  <si>
    <t>1373/01/31</t>
  </si>
  <si>
    <t>1250331846</t>
  </si>
  <si>
    <t>2947</t>
  </si>
  <si>
    <t>1345/03/31</t>
  </si>
  <si>
    <t>1261717988</t>
  </si>
  <si>
    <t>2948</t>
  </si>
  <si>
    <t>1372/05/12</t>
  </si>
  <si>
    <t>1250299691</t>
  </si>
  <si>
    <t>2949</t>
  </si>
  <si>
    <t>1260431665</t>
  </si>
  <si>
    <t>2950</t>
  </si>
  <si>
    <t>1340/05/05</t>
  </si>
  <si>
    <t>1261671430</t>
  </si>
  <si>
    <t>2951</t>
  </si>
  <si>
    <t>1354/05/11</t>
  </si>
  <si>
    <t>1262348692</t>
  </si>
  <si>
    <t>2952</t>
  </si>
  <si>
    <t>1379/12/23</t>
  </si>
  <si>
    <t>1250624886</t>
  </si>
  <si>
    <t>2953</t>
  </si>
  <si>
    <t>1370/07/24</t>
  </si>
  <si>
    <t>1250206103</t>
  </si>
  <si>
    <t>2954</t>
  </si>
  <si>
    <t>2955</t>
  </si>
  <si>
    <t>1379/01/13</t>
  </si>
  <si>
    <t>1250583241</t>
  </si>
  <si>
    <t>2956</t>
  </si>
  <si>
    <t>1263281079</t>
  </si>
  <si>
    <t>2957</t>
  </si>
  <si>
    <t>1359/01/03</t>
  </si>
  <si>
    <t>1262675359</t>
  </si>
  <si>
    <t>2958</t>
  </si>
  <si>
    <t>1361/04/02</t>
  </si>
  <si>
    <t>1262683858</t>
  </si>
  <si>
    <t>2959</t>
  </si>
  <si>
    <t>1358/01/20</t>
  </si>
  <si>
    <t>6199693531</t>
  </si>
  <si>
    <t>2960</t>
  </si>
  <si>
    <t>1263354319</t>
  </si>
  <si>
    <t>2961</t>
  </si>
  <si>
    <t>1361/06/23</t>
  </si>
  <si>
    <t>6199723805</t>
  </si>
  <si>
    <t>2962</t>
  </si>
  <si>
    <t>1371/01/22</t>
  </si>
  <si>
    <t>6190009247</t>
  </si>
  <si>
    <t>2963</t>
  </si>
  <si>
    <t>1337/12/01</t>
  </si>
  <si>
    <t>6199518551</t>
  </si>
  <si>
    <t>2964</t>
  </si>
  <si>
    <t>1355/06/31</t>
  </si>
  <si>
    <t>1261864281</t>
  </si>
  <si>
    <t>2965</t>
  </si>
  <si>
    <t>1374/01/23</t>
  </si>
  <si>
    <t>1250375290</t>
  </si>
  <si>
    <t>2966</t>
  </si>
  <si>
    <t>1373/11/18</t>
  </si>
  <si>
    <t>1250368588</t>
  </si>
  <si>
    <t>2967</t>
  </si>
  <si>
    <t>1263301959</t>
  </si>
  <si>
    <t>2968</t>
  </si>
  <si>
    <t>1369/01/28</t>
  </si>
  <si>
    <t>1250096073</t>
  </si>
  <si>
    <t>2969</t>
  </si>
  <si>
    <t>1359/06/10</t>
  </si>
  <si>
    <t>6199259955</t>
  </si>
  <si>
    <t>2970</t>
  </si>
  <si>
    <t>1250376661</t>
  </si>
  <si>
    <t>2971</t>
  </si>
  <si>
    <t>6199332458</t>
  </si>
  <si>
    <t>2972</t>
  </si>
  <si>
    <t>6199862473</t>
  </si>
  <si>
    <t>2973</t>
  </si>
  <si>
    <t>1355/03/31</t>
  </si>
  <si>
    <t>1261857801</t>
  </si>
  <si>
    <t>2974</t>
  </si>
  <si>
    <t>1263248381</t>
  </si>
  <si>
    <t>2975</t>
  </si>
  <si>
    <t>1365/05/16</t>
  </si>
  <si>
    <t>0080131182</t>
  </si>
  <si>
    <t>2976</t>
  </si>
  <si>
    <t>1368/06/14</t>
  </si>
  <si>
    <t>1250042089</t>
  </si>
  <si>
    <t>2977</t>
  </si>
  <si>
    <t>1359/02/14</t>
  </si>
  <si>
    <t>6199695682</t>
  </si>
  <si>
    <t>2978</t>
  </si>
  <si>
    <t>1364/04/16</t>
  </si>
  <si>
    <t>0024714763</t>
  </si>
  <si>
    <t>2979</t>
  </si>
  <si>
    <t>1358/03/05</t>
  </si>
  <si>
    <t>0381093751</t>
  </si>
  <si>
    <t>2980</t>
  </si>
  <si>
    <t>6199250583</t>
  </si>
  <si>
    <t>2981</t>
  </si>
  <si>
    <t>1374/06/29</t>
  </si>
  <si>
    <t>1250395070</t>
  </si>
  <si>
    <t>2982</t>
  </si>
  <si>
    <t>1376/08/06</t>
  </si>
  <si>
    <t>1250481511</t>
  </si>
  <si>
    <t>2983</t>
  </si>
  <si>
    <t>1357/02/17</t>
  </si>
  <si>
    <t>1262974410</t>
  </si>
  <si>
    <t>2984</t>
  </si>
  <si>
    <t>1262983649</t>
  </si>
  <si>
    <t>2985</t>
  </si>
  <si>
    <t>1376/01/03</t>
  </si>
  <si>
    <t>1250453593</t>
  </si>
  <si>
    <t>2986</t>
  </si>
  <si>
    <t>1367/12/21</t>
  </si>
  <si>
    <t>6199971280</t>
  </si>
  <si>
    <t>2987</t>
  </si>
  <si>
    <t>1350/01/02</t>
  </si>
  <si>
    <t>1262940338</t>
  </si>
  <si>
    <t>2988</t>
  </si>
  <si>
    <t>1365/12/20</t>
  </si>
  <si>
    <t>1263396968</t>
  </si>
  <si>
    <t>2989</t>
  </si>
  <si>
    <t>1359/02/10</t>
  </si>
  <si>
    <t>6199695356</t>
  </si>
  <si>
    <t>2990</t>
  </si>
  <si>
    <t>6199927461</t>
  </si>
  <si>
    <t>2991</t>
  </si>
  <si>
    <t>1354/01/07</t>
  </si>
  <si>
    <t>1262665493</t>
  </si>
  <si>
    <t>2992</t>
  </si>
  <si>
    <t>1377/12/06</t>
  </si>
  <si>
    <t>5260414357</t>
  </si>
  <si>
    <t>2993</t>
  </si>
  <si>
    <t>1375/05/22</t>
  </si>
  <si>
    <t>1180070674</t>
  </si>
  <si>
    <t>2994</t>
  </si>
  <si>
    <t>1364/05/13</t>
  </si>
  <si>
    <t>3962635386</t>
  </si>
  <si>
    <t>2995</t>
  </si>
  <si>
    <t>1261206665</t>
  </si>
  <si>
    <t>2996</t>
  </si>
  <si>
    <t>1376/01/06</t>
  </si>
  <si>
    <t>1250453356</t>
  </si>
  <si>
    <t>2997</t>
  </si>
  <si>
    <t>1350/06/11</t>
  </si>
  <si>
    <t>1262320798</t>
  </si>
  <si>
    <t>2998</t>
  </si>
  <si>
    <t>1365/08/13</t>
  </si>
  <si>
    <t>0080134939</t>
  </si>
  <si>
    <t>2999</t>
  </si>
  <si>
    <t>1372/12/09</t>
  </si>
  <si>
    <t>6190032291</t>
  </si>
  <si>
    <t>3000</t>
  </si>
  <si>
    <t>1372/12/17</t>
  </si>
  <si>
    <t>1250324971</t>
  </si>
  <si>
    <t>3001</t>
  </si>
  <si>
    <t>1355/01/02</t>
  </si>
  <si>
    <t>1261858964</t>
  </si>
  <si>
    <t>3002</t>
  </si>
  <si>
    <t>1362/05/07</t>
  </si>
  <si>
    <t>1262045258</t>
  </si>
  <si>
    <t>3003</t>
  </si>
  <si>
    <t>1370/01/16</t>
  </si>
  <si>
    <t>1250170168</t>
  </si>
  <si>
    <t>3004</t>
  </si>
  <si>
    <t>2631486412</t>
  </si>
  <si>
    <t>3005</t>
  </si>
  <si>
    <t>1261123719</t>
  </si>
  <si>
    <t>3006</t>
  </si>
  <si>
    <t>1359/05/09</t>
  </si>
  <si>
    <t>1262379377</t>
  </si>
  <si>
    <t>3007</t>
  </si>
  <si>
    <t>1352/03/19</t>
  </si>
  <si>
    <t>1261123662</t>
  </si>
  <si>
    <t>3008</t>
  </si>
  <si>
    <t>1263584179</t>
  </si>
  <si>
    <t>3009</t>
  </si>
  <si>
    <t>1360/12/19</t>
  </si>
  <si>
    <t>1261986891</t>
  </si>
  <si>
    <t>3010</t>
  </si>
  <si>
    <t>1339/10/01</t>
  </si>
  <si>
    <t>0450324990</t>
  </si>
  <si>
    <t>3011</t>
  </si>
  <si>
    <t>1263394868</t>
  </si>
  <si>
    <t>3012</t>
  </si>
  <si>
    <t>1353/06/20</t>
  </si>
  <si>
    <t>1260463761</t>
  </si>
  <si>
    <t>3013</t>
  </si>
  <si>
    <t>1359/12/03</t>
  </si>
  <si>
    <t>1260493822</t>
  </si>
  <si>
    <t>3014</t>
  </si>
  <si>
    <t>1374/08/15</t>
  </si>
  <si>
    <t>1250399416</t>
  </si>
  <si>
    <t>3015</t>
  </si>
  <si>
    <t>1360/12/21</t>
  </si>
  <si>
    <t>1189000555</t>
  </si>
  <si>
    <t>3016</t>
  </si>
  <si>
    <t>1263589499</t>
  </si>
  <si>
    <t>3017</t>
  </si>
  <si>
    <t>1372/09/28</t>
  </si>
  <si>
    <t>6190029388</t>
  </si>
  <si>
    <t>3018</t>
  </si>
  <si>
    <t>6199618890</t>
  </si>
  <si>
    <t>3019</t>
  </si>
  <si>
    <t>1366/12/03</t>
  </si>
  <si>
    <t>1263579957</t>
  </si>
  <si>
    <t>3020</t>
  </si>
  <si>
    <t>1261100514</t>
  </si>
  <si>
    <t>3021</t>
  </si>
  <si>
    <t>1361/03/30</t>
  </si>
  <si>
    <t>1263300162</t>
  </si>
  <si>
    <t>3022</t>
  </si>
  <si>
    <t>1250510686</t>
  </si>
  <si>
    <t>3023</t>
  </si>
  <si>
    <t>1372/01/02</t>
  </si>
  <si>
    <t>6190029108</t>
  </si>
  <si>
    <t>3024</t>
  </si>
  <si>
    <t>1359/01/25</t>
  </si>
  <si>
    <t>0053377311</t>
  </si>
  <si>
    <t>3025</t>
  </si>
  <si>
    <t>1365/11/17</t>
  </si>
  <si>
    <t>1263536761</t>
  </si>
  <si>
    <t>3026</t>
  </si>
  <si>
    <t>2730092951</t>
  </si>
  <si>
    <t>3027</t>
  </si>
  <si>
    <t>1353/01/09</t>
  </si>
  <si>
    <t>1262476984</t>
  </si>
  <si>
    <t>3028</t>
  </si>
  <si>
    <t>1250108721</t>
  </si>
  <si>
    <t>3029</t>
  </si>
  <si>
    <t>2820114571</t>
  </si>
  <si>
    <t>3030</t>
  </si>
  <si>
    <t>1372/12/25</t>
  </si>
  <si>
    <t>1250326060</t>
  </si>
  <si>
    <t>3031</t>
  </si>
  <si>
    <t>1356/10/29</t>
  </si>
  <si>
    <t>1261897064</t>
  </si>
  <si>
    <t>3032</t>
  </si>
  <si>
    <t>1340/11/25</t>
  </si>
  <si>
    <t>1260394514</t>
  </si>
  <si>
    <t>3033</t>
  </si>
  <si>
    <t>1261211359</t>
  </si>
  <si>
    <t>3034</t>
  </si>
  <si>
    <t>1355/03/20</t>
  </si>
  <si>
    <t>1261857097</t>
  </si>
  <si>
    <t>3035</t>
  </si>
  <si>
    <t>1356/01/20</t>
  </si>
  <si>
    <t>1261115767</t>
  </si>
  <si>
    <t>3036</t>
  </si>
  <si>
    <t>1358/04/19</t>
  </si>
  <si>
    <t>1262362695</t>
  </si>
  <si>
    <t>3037</t>
  </si>
  <si>
    <t>6199336895</t>
  </si>
  <si>
    <t>3038</t>
  </si>
  <si>
    <t>1363/02/14</t>
  </si>
  <si>
    <t>6199910915</t>
  </si>
  <si>
    <t>3039</t>
  </si>
  <si>
    <t>1371/02/11</t>
  </si>
  <si>
    <t>1250235855</t>
  </si>
  <si>
    <t>3040</t>
  </si>
  <si>
    <t>1261987780</t>
  </si>
  <si>
    <t>3041</t>
  </si>
  <si>
    <t>1262484405</t>
  </si>
  <si>
    <t>3042</t>
  </si>
  <si>
    <t>1366/02/17</t>
  </si>
  <si>
    <t>1263403077</t>
  </si>
  <si>
    <t>3043</t>
  </si>
  <si>
    <t>1361/04/01</t>
  </si>
  <si>
    <t>1263294197</t>
  </si>
  <si>
    <t>3044</t>
  </si>
  <si>
    <t>1358/05/05</t>
  </si>
  <si>
    <t>1262978467</t>
  </si>
  <si>
    <t>3045</t>
  </si>
  <si>
    <t>1261820843</t>
  </si>
  <si>
    <t>3046</t>
  </si>
  <si>
    <t>1371/05/23</t>
  </si>
  <si>
    <t>3240911442</t>
  </si>
  <si>
    <t>3047</t>
  </si>
  <si>
    <t>0021309191</t>
  </si>
  <si>
    <t>3048</t>
  </si>
  <si>
    <t>1358/04/02</t>
  </si>
  <si>
    <t>1262362881</t>
  </si>
  <si>
    <t>3049</t>
  </si>
  <si>
    <t>1365/04/19</t>
  </si>
  <si>
    <t>0386217866</t>
  </si>
  <si>
    <t>3050</t>
  </si>
  <si>
    <t>1364/04/31</t>
  </si>
  <si>
    <t>1263590829</t>
  </si>
  <si>
    <t>3051</t>
  </si>
  <si>
    <t>1261180666</t>
  </si>
  <si>
    <t>3052</t>
  </si>
  <si>
    <t>1375/12/13</t>
  </si>
  <si>
    <t>1250451280</t>
  </si>
  <si>
    <t>3053</t>
  </si>
  <si>
    <t>1263294529</t>
  </si>
  <si>
    <t>3054</t>
  </si>
  <si>
    <t>1373/10/19</t>
  </si>
  <si>
    <t>1250363373</t>
  </si>
  <si>
    <t>3055</t>
  </si>
  <si>
    <t>1358/07/28</t>
  </si>
  <si>
    <t>1261927532</t>
  </si>
  <si>
    <t>3056</t>
  </si>
  <si>
    <t>1361/09/07</t>
  </si>
  <si>
    <t>1262017467</t>
  </si>
  <si>
    <t>3057</t>
  </si>
  <si>
    <t>1361/06/26</t>
  </si>
  <si>
    <t>1262009413</t>
  </si>
  <si>
    <t>3058</t>
  </si>
  <si>
    <t>1376/01/10</t>
  </si>
  <si>
    <t>1250453811</t>
  </si>
  <si>
    <t>3059</t>
  </si>
  <si>
    <t>1377/04/04</t>
  </si>
  <si>
    <t>6190077773</t>
  </si>
  <si>
    <t>3060</t>
  </si>
  <si>
    <t>1369/08/04</t>
  </si>
  <si>
    <t>1250144701</t>
  </si>
  <si>
    <t>3061</t>
  </si>
  <si>
    <t>1262094259</t>
  </si>
  <si>
    <t>3062</t>
  </si>
  <si>
    <t>1362/12/24</t>
  </si>
  <si>
    <t>1260512835</t>
  </si>
  <si>
    <t>3063</t>
  </si>
  <si>
    <t>1365/10/02</t>
  </si>
  <si>
    <t>1263387861</t>
  </si>
  <si>
    <t>3064</t>
  </si>
  <si>
    <t>1357/04/01</t>
  </si>
  <si>
    <t>1261124499</t>
  </si>
  <si>
    <t>3065</t>
  </si>
  <si>
    <t>1364/03/24</t>
  </si>
  <si>
    <t>1263580742</t>
  </si>
  <si>
    <t>3066</t>
  </si>
  <si>
    <t>0570010357</t>
  </si>
  <si>
    <t>3067</t>
  </si>
  <si>
    <t>1379/07/09</t>
  </si>
  <si>
    <t>1250607655</t>
  </si>
  <si>
    <t>3068</t>
  </si>
  <si>
    <t>1262926947</t>
  </si>
  <si>
    <t>3069</t>
  </si>
  <si>
    <t>1250214092</t>
  </si>
  <si>
    <t>3070</t>
  </si>
  <si>
    <t>1263523080</t>
  </si>
  <si>
    <t>3071</t>
  </si>
  <si>
    <t>1272190242</t>
  </si>
  <si>
    <t>3072</t>
  </si>
  <si>
    <t>1361/02/19</t>
  </si>
  <si>
    <t>1263011748</t>
  </si>
  <si>
    <t>3073</t>
  </si>
  <si>
    <t>1262103460</t>
  </si>
  <si>
    <t>3074</t>
  </si>
  <si>
    <t>1250063701</t>
  </si>
  <si>
    <t>3075</t>
  </si>
  <si>
    <t>1360/11/18</t>
  </si>
  <si>
    <t>1263285899</t>
  </si>
  <si>
    <t>3076</t>
  </si>
  <si>
    <t>1360/01/27</t>
  </si>
  <si>
    <t>0073240184</t>
  </si>
  <si>
    <t>3077</t>
  </si>
  <si>
    <t>1359/08/08</t>
  </si>
  <si>
    <t>1260497925</t>
  </si>
  <si>
    <t>3078</t>
  </si>
  <si>
    <t>1250181569</t>
  </si>
  <si>
    <t>3079</t>
  </si>
  <si>
    <t>1361/07/25</t>
  </si>
  <si>
    <t>1263009069</t>
  </si>
  <si>
    <t>3080</t>
  </si>
  <si>
    <t>1355/10/07</t>
  </si>
  <si>
    <t>0058811206</t>
  </si>
  <si>
    <t>3081</t>
  </si>
  <si>
    <t>1378/01/30</t>
  </si>
  <si>
    <t>1250542014</t>
  </si>
  <si>
    <t>3082</t>
  </si>
  <si>
    <t>1262667259</t>
  </si>
  <si>
    <t>3083</t>
  </si>
  <si>
    <t>1239881169</t>
  </si>
  <si>
    <t>3084</t>
  </si>
  <si>
    <t>1368/11/10</t>
  </si>
  <si>
    <t>1230008640</t>
  </si>
  <si>
    <t>3085</t>
  </si>
  <si>
    <t>1261207262</t>
  </si>
  <si>
    <t>3086</t>
  </si>
  <si>
    <t>1362/09/22</t>
  </si>
  <si>
    <t>1263020534</t>
  </si>
  <si>
    <t>3087</t>
  </si>
  <si>
    <t>1261923596</t>
  </si>
  <si>
    <t>3088</t>
  </si>
  <si>
    <t>1358/01/25</t>
  </si>
  <si>
    <t>1239539118</t>
  </si>
  <si>
    <t>3089</t>
  </si>
  <si>
    <t>1355/02/27</t>
  </si>
  <si>
    <t>1288966482</t>
  </si>
  <si>
    <t>3090</t>
  </si>
  <si>
    <t>1372/05/03</t>
  </si>
  <si>
    <t>1250297087</t>
  </si>
  <si>
    <t>3091</t>
  </si>
  <si>
    <t>1263456634</t>
  </si>
  <si>
    <t>3092</t>
  </si>
  <si>
    <t>1263509282</t>
  </si>
  <si>
    <t>3093</t>
  </si>
  <si>
    <t>1346/03/01</t>
  </si>
  <si>
    <t>1261728947</t>
  </si>
  <si>
    <t>3094</t>
  </si>
  <si>
    <t>1368/11/29</t>
  </si>
  <si>
    <t>1250081475</t>
  </si>
  <si>
    <t>3095</t>
  </si>
  <si>
    <t>1379/09/04</t>
  </si>
  <si>
    <t>1250610931</t>
  </si>
  <si>
    <t>3096</t>
  </si>
  <si>
    <t>1371/11/24</t>
  </si>
  <si>
    <t>1250318904</t>
  </si>
  <si>
    <t>3097</t>
  </si>
  <si>
    <t>4650631327</t>
  </si>
  <si>
    <t>3098</t>
  </si>
  <si>
    <t>1349/11/10</t>
  </si>
  <si>
    <t>4011309524</t>
  </si>
  <si>
    <t>3099</t>
  </si>
  <si>
    <t>1373/04/18</t>
  </si>
  <si>
    <t>1250340462</t>
  </si>
  <si>
    <t>3100</t>
  </si>
  <si>
    <t>1368/10/24</t>
  </si>
  <si>
    <t>0011440775</t>
  </si>
  <si>
    <t>3101</t>
  </si>
  <si>
    <t>6199243951</t>
  </si>
  <si>
    <t>3102</t>
  </si>
  <si>
    <t>1363/01/10</t>
  </si>
  <si>
    <t>4199723031</t>
  </si>
  <si>
    <t>3103</t>
  </si>
  <si>
    <t>1351/10/06</t>
  </si>
  <si>
    <t>1260774198</t>
  </si>
  <si>
    <t>3104</t>
  </si>
  <si>
    <t>1377/02/17</t>
  </si>
  <si>
    <t>5410153766</t>
  </si>
  <si>
    <t>3105</t>
  </si>
  <si>
    <t>1239962231</t>
  </si>
  <si>
    <t>3106</t>
  </si>
  <si>
    <t>1379/06/21</t>
  </si>
  <si>
    <t>1250603838</t>
  </si>
  <si>
    <t>3107</t>
  </si>
  <si>
    <t>1375/10/20</t>
  </si>
  <si>
    <t>1250446554</t>
  </si>
  <si>
    <t>3108</t>
  </si>
  <si>
    <t>1353/02/02</t>
  </si>
  <si>
    <t>6199656881</t>
  </si>
  <si>
    <t>3109</t>
  </si>
  <si>
    <t>1261182731</t>
  </si>
  <si>
    <t>3110</t>
  </si>
  <si>
    <t>1362/02/15</t>
  </si>
  <si>
    <t>1263301630</t>
  </si>
  <si>
    <t>3111</t>
  </si>
  <si>
    <t>1350/07/01</t>
  </si>
  <si>
    <t>6199632974</t>
  </si>
  <si>
    <t>3112</t>
  </si>
  <si>
    <t>1261845048</t>
  </si>
  <si>
    <t>3113</t>
  </si>
  <si>
    <t>1353/01/04</t>
  </si>
  <si>
    <t>6199655648</t>
  </si>
  <si>
    <t>3114</t>
  </si>
  <si>
    <t>1261880714</t>
  </si>
  <si>
    <t>3115</t>
  </si>
  <si>
    <t>1990466168</t>
  </si>
  <si>
    <t>3116</t>
  </si>
  <si>
    <t>1359/02/01</t>
  </si>
  <si>
    <t>1261230051</t>
  </si>
  <si>
    <t>3117</t>
  </si>
  <si>
    <t>1378/11/19</t>
  </si>
  <si>
    <t>6190097502</t>
  </si>
  <si>
    <t>3118</t>
  </si>
  <si>
    <t>1262340934</t>
  </si>
  <si>
    <t>3119</t>
  </si>
  <si>
    <t>1359/09/07</t>
  </si>
  <si>
    <t>1260643281</t>
  </si>
  <si>
    <t>3120</t>
  </si>
  <si>
    <t>1375/06/15</t>
  </si>
  <si>
    <t>1250431565</t>
  </si>
  <si>
    <t>3121</t>
  </si>
  <si>
    <t>6199911423</t>
  </si>
  <si>
    <t>3122</t>
  </si>
  <si>
    <t>6199942825</t>
  </si>
  <si>
    <t>3123</t>
  </si>
  <si>
    <t>1262374103</t>
  </si>
  <si>
    <t>3124</t>
  </si>
  <si>
    <t>1358/06/27</t>
  </si>
  <si>
    <t>1262364825</t>
  </si>
  <si>
    <t>3125</t>
  </si>
  <si>
    <t>6199681606</t>
  </si>
  <si>
    <t>3126</t>
  </si>
  <si>
    <t>1366/06/01</t>
  </si>
  <si>
    <t>6229992361</t>
  </si>
  <si>
    <t>3127</t>
  </si>
  <si>
    <t>1370/06/04</t>
  </si>
  <si>
    <t>1250199204</t>
  </si>
  <si>
    <t>3128</t>
  </si>
  <si>
    <t>6199677579</t>
  </si>
  <si>
    <t>3129</t>
  </si>
  <si>
    <t>1365/06/23</t>
  </si>
  <si>
    <t>6199977998</t>
  </si>
  <si>
    <t>3130</t>
  </si>
  <si>
    <t>6199913817</t>
  </si>
  <si>
    <t>3131</t>
  </si>
  <si>
    <t>1378/02/30</t>
  </si>
  <si>
    <t>1250546230</t>
  </si>
  <si>
    <t>3132</t>
  </si>
  <si>
    <t>1369/03/20</t>
  </si>
  <si>
    <t>1180017021</t>
  </si>
  <si>
    <t>3133</t>
  </si>
  <si>
    <t>1263306748</t>
  </si>
  <si>
    <t>3134</t>
  </si>
  <si>
    <t>1360/05/21</t>
  </si>
  <si>
    <t>1261961722</t>
  </si>
  <si>
    <t>3135</t>
  </si>
  <si>
    <t>1342/10/08</t>
  </si>
  <si>
    <t>1260604012</t>
  </si>
  <si>
    <t>3136</t>
  </si>
  <si>
    <t>1356/06/29</t>
  </si>
  <si>
    <t>0080929214</t>
  </si>
  <si>
    <t>3137</t>
  </si>
  <si>
    <t>1262389496</t>
  </si>
  <si>
    <t>3138</t>
  </si>
  <si>
    <t>1366/12/04</t>
  </si>
  <si>
    <t>1263433901</t>
  </si>
  <si>
    <t>3139</t>
  </si>
  <si>
    <t>1262954452</t>
  </si>
  <si>
    <t>3140</t>
  </si>
  <si>
    <t>1262978882</t>
  </si>
  <si>
    <t>3141</t>
  </si>
  <si>
    <t>1348/06/31</t>
  </si>
  <si>
    <t>0051337967</t>
  </si>
  <si>
    <t>3142</t>
  </si>
  <si>
    <t>1351/01/21</t>
  </si>
  <si>
    <t>1261802950</t>
  </si>
  <si>
    <t>3143</t>
  </si>
  <si>
    <t>1368/09/02</t>
  </si>
  <si>
    <t>1250122988</t>
  </si>
  <si>
    <t>3144</t>
  </si>
  <si>
    <t>1375/07/24</t>
  </si>
  <si>
    <t>1250436427</t>
  </si>
  <si>
    <t>3145</t>
  </si>
  <si>
    <t>0385933096</t>
  </si>
  <si>
    <t>3146</t>
  </si>
  <si>
    <t>6199707461</t>
  </si>
  <si>
    <t>3147</t>
  </si>
  <si>
    <t>1374/06/30</t>
  </si>
  <si>
    <t>6190050115</t>
  </si>
  <si>
    <t>3148</t>
  </si>
  <si>
    <t>6199954343</t>
  </si>
  <si>
    <t>3149</t>
  </si>
  <si>
    <t>1360/02/07</t>
  </si>
  <si>
    <t>0075757885</t>
  </si>
  <si>
    <t>3150</t>
  </si>
  <si>
    <t>1374/05/28</t>
  </si>
  <si>
    <t>0018587895</t>
  </si>
  <si>
    <t>3151</t>
  </si>
  <si>
    <t>1365/03/10</t>
  </si>
  <si>
    <t>1263360858</t>
  </si>
  <si>
    <t>3152</t>
  </si>
  <si>
    <t>1352/11/28</t>
  </si>
  <si>
    <t>6199138287</t>
  </si>
  <si>
    <t>3153</t>
  </si>
  <si>
    <t>1377/06/17</t>
  </si>
  <si>
    <t>6190080251</t>
  </si>
  <si>
    <t>3154</t>
  </si>
  <si>
    <t>6190050867</t>
  </si>
  <si>
    <t>3155</t>
  </si>
  <si>
    <t>6199135903</t>
  </si>
  <si>
    <t>3156</t>
  </si>
  <si>
    <t>6199639480</t>
  </si>
  <si>
    <t>3157</t>
  </si>
  <si>
    <t>1362/06/15</t>
  </si>
  <si>
    <t>1262057558</t>
  </si>
  <si>
    <t>3158</t>
  </si>
  <si>
    <t>1354/11/03</t>
  </si>
  <si>
    <t>0492567069</t>
  </si>
  <si>
    <t>3159</t>
  </si>
  <si>
    <t>1263347411</t>
  </si>
  <si>
    <t>3160</t>
  </si>
  <si>
    <t>1250242037</t>
  </si>
  <si>
    <t>3161</t>
  </si>
  <si>
    <t>1355/09/18</t>
  </si>
  <si>
    <t>1260477657</t>
  </si>
  <si>
    <t>3162</t>
  </si>
  <si>
    <t>1367/09/28</t>
  </si>
  <si>
    <t>1249958581</t>
  </si>
  <si>
    <t>3163</t>
  </si>
  <si>
    <t>1344/03/15</t>
  </si>
  <si>
    <t>1262272890</t>
  </si>
  <si>
    <t>3164</t>
  </si>
  <si>
    <t>1261728866</t>
  </si>
  <si>
    <t>3165</t>
  </si>
  <si>
    <t>1345/08/01</t>
  </si>
  <si>
    <t>0839853408</t>
  </si>
  <si>
    <t>3166</t>
  </si>
  <si>
    <t>1262014042</t>
  </si>
  <si>
    <t>3167</t>
  </si>
  <si>
    <t>1361/07/22</t>
  </si>
  <si>
    <t>1263293441</t>
  </si>
  <si>
    <t>3168</t>
  </si>
  <si>
    <t>1368/09/29</t>
  </si>
  <si>
    <t>4420110848</t>
  </si>
  <si>
    <t>3169</t>
  </si>
  <si>
    <t>1370/10/27</t>
  </si>
  <si>
    <t>1250219401</t>
  </si>
  <si>
    <t>3170</t>
  </si>
  <si>
    <t>1370/01/17</t>
  </si>
  <si>
    <t>1230019227</t>
  </si>
  <si>
    <t>3171</t>
  </si>
  <si>
    <t>1373/01/05</t>
  </si>
  <si>
    <t>1250327946</t>
  </si>
  <si>
    <t>3172</t>
  </si>
  <si>
    <t>1361/05/26</t>
  </si>
  <si>
    <t>1262003334</t>
  </si>
  <si>
    <t>3173</t>
  </si>
  <si>
    <t>1362/09/30</t>
  </si>
  <si>
    <t>1262059348</t>
  </si>
  <si>
    <t>3174</t>
  </si>
  <si>
    <t>1263438865</t>
  </si>
  <si>
    <t>3175</t>
  </si>
  <si>
    <t>6199724976</t>
  </si>
  <si>
    <t>3176</t>
  </si>
  <si>
    <t>1263246087</t>
  </si>
  <si>
    <t>3177</t>
  </si>
  <si>
    <t>1261270711</t>
  </si>
  <si>
    <t>3178</t>
  </si>
  <si>
    <t>1350/06/30</t>
  </si>
  <si>
    <t>1261098358</t>
  </si>
  <si>
    <t>3179</t>
  </si>
  <si>
    <t>1378/03/22</t>
  </si>
  <si>
    <t>6190089925</t>
  </si>
  <si>
    <t>3180</t>
  </si>
  <si>
    <t>1262671825</t>
  </si>
  <si>
    <t>3181</t>
  </si>
  <si>
    <t>0074989431</t>
  </si>
  <si>
    <t>3182</t>
  </si>
  <si>
    <t>1263406238</t>
  </si>
  <si>
    <t>3183</t>
  </si>
  <si>
    <t>1345/07/12</t>
  </si>
  <si>
    <t>0042939542</t>
  </si>
  <si>
    <t>3184</t>
  </si>
  <si>
    <t>1367/10/17</t>
  </si>
  <si>
    <t>6199973070</t>
  </si>
  <si>
    <t>3185</t>
  </si>
  <si>
    <t>1361/08/05</t>
  </si>
  <si>
    <t>1262012805</t>
  </si>
  <si>
    <t>3186</t>
  </si>
  <si>
    <t>1359/10/11</t>
  </si>
  <si>
    <t>1261940911</t>
  </si>
  <si>
    <t>3187</t>
  </si>
  <si>
    <t>1370/01/28</t>
  </si>
  <si>
    <t>1250172136</t>
  </si>
  <si>
    <t>3188</t>
  </si>
  <si>
    <t>1378/06/21</t>
  </si>
  <si>
    <t>1250560152</t>
  </si>
  <si>
    <t>3189</t>
  </si>
  <si>
    <t>1375/10/04</t>
  </si>
  <si>
    <t>6190066348</t>
  </si>
  <si>
    <t>3190</t>
  </si>
  <si>
    <t>1360/06/24</t>
  </si>
  <si>
    <t>1261966783</t>
  </si>
  <si>
    <t>3191</t>
  </si>
  <si>
    <t>1262912555</t>
  </si>
  <si>
    <t>3192</t>
  </si>
  <si>
    <t>1375/09/06</t>
  </si>
  <si>
    <t>1250439779</t>
  </si>
  <si>
    <t>3193</t>
  </si>
  <si>
    <t>1261986687</t>
  </si>
  <si>
    <t>3194</t>
  </si>
  <si>
    <t>1261951352</t>
  </si>
  <si>
    <t>3195</t>
  </si>
  <si>
    <t>1365/03/04</t>
  </si>
  <si>
    <t>5499890897</t>
  </si>
  <si>
    <t>3196</t>
  </si>
  <si>
    <t>1261976381</t>
  </si>
  <si>
    <t>3197</t>
  </si>
  <si>
    <t>6199923901</t>
  </si>
  <si>
    <t>3198</t>
  </si>
  <si>
    <t>6199677773</t>
  </si>
  <si>
    <t>3199</t>
  </si>
  <si>
    <t>6190051235</t>
  </si>
  <si>
    <t>3200</t>
  </si>
  <si>
    <t>6199249194</t>
  </si>
  <si>
    <t>3201</t>
  </si>
  <si>
    <t>1341/04/01</t>
  </si>
  <si>
    <t>1262877008</t>
  </si>
  <si>
    <t>3202</t>
  </si>
  <si>
    <t>1250094542</t>
  </si>
  <si>
    <t>3203</t>
  </si>
  <si>
    <t>1362/11/19</t>
  </si>
  <si>
    <t>1262068053</t>
  </si>
  <si>
    <t>3204</t>
  </si>
  <si>
    <t>0016903684</t>
  </si>
  <si>
    <t>3205</t>
  </si>
  <si>
    <t>1262388831</t>
  </si>
  <si>
    <t>3206</t>
  </si>
  <si>
    <t>1365/02/16</t>
  </si>
  <si>
    <t>6199923448</t>
  </si>
  <si>
    <t>3207</t>
  </si>
  <si>
    <t>1353/06/17</t>
  </si>
  <si>
    <t>1261832914</t>
  </si>
  <si>
    <t>3208</t>
  </si>
  <si>
    <t>1250098971</t>
  </si>
  <si>
    <t>3209</t>
  </si>
  <si>
    <t>1260717062</t>
  </si>
  <si>
    <t>3210</t>
  </si>
  <si>
    <t>1262664764</t>
  </si>
  <si>
    <t>3211</t>
  </si>
  <si>
    <t>1260715922</t>
  </si>
  <si>
    <t>3212</t>
  </si>
  <si>
    <t>1260716783</t>
  </si>
  <si>
    <t>3213</t>
  </si>
  <si>
    <t>1366/08/08</t>
  </si>
  <si>
    <t>1263601251</t>
  </si>
  <si>
    <t>3214</t>
  </si>
  <si>
    <t>1363/01/14</t>
  </si>
  <si>
    <t>1262689783</t>
  </si>
  <si>
    <t>3215</t>
  </si>
  <si>
    <t>1371/03/24</t>
  </si>
  <si>
    <t>1250256011</t>
  </si>
  <si>
    <t>3216</t>
  </si>
  <si>
    <t>1359/04/20</t>
  </si>
  <si>
    <t>1262984297</t>
  </si>
  <si>
    <t>3217</t>
  </si>
  <si>
    <t>1262984793</t>
  </si>
  <si>
    <t>3218</t>
  </si>
  <si>
    <t>1260715817</t>
  </si>
  <si>
    <t>3219</t>
  </si>
  <si>
    <t>1358/04/27</t>
  </si>
  <si>
    <t>1261920694</t>
  </si>
  <si>
    <t>3220</t>
  </si>
  <si>
    <t>1370/12/01</t>
  </si>
  <si>
    <t>1250225248</t>
  </si>
  <si>
    <t>3221</t>
  </si>
  <si>
    <t>1365/01/03</t>
  </si>
  <si>
    <t>1263551823</t>
  </si>
  <si>
    <t>3222</t>
  </si>
  <si>
    <t>1250385644</t>
  </si>
  <si>
    <t>3223</t>
  </si>
  <si>
    <t>1362/09/25</t>
  </si>
  <si>
    <t>1263024981</t>
  </si>
  <si>
    <t>3224</t>
  </si>
  <si>
    <t>6199684036</t>
  </si>
  <si>
    <t>3225</t>
  </si>
  <si>
    <t>1250187443</t>
  </si>
  <si>
    <t>3226</t>
  </si>
  <si>
    <t>1362/06/12</t>
  </si>
  <si>
    <t>1262051819</t>
  </si>
  <si>
    <t>3227</t>
  </si>
  <si>
    <t>1353/05/04</t>
  </si>
  <si>
    <t>1261825225</t>
  </si>
  <si>
    <t>3228</t>
  </si>
  <si>
    <t>1189617951</t>
  </si>
  <si>
    <t>3229</t>
  </si>
  <si>
    <t>1263309951</t>
  </si>
  <si>
    <t>3230</t>
  </si>
  <si>
    <t>1365/06/15</t>
  </si>
  <si>
    <t>1263523188</t>
  </si>
  <si>
    <t>3231</t>
  </si>
  <si>
    <t>1378/07/23</t>
  </si>
  <si>
    <t>6190093736</t>
  </si>
  <si>
    <t>3232</t>
  </si>
  <si>
    <t>1366/12/13</t>
  </si>
  <si>
    <t>6199938984</t>
  </si>
  <si>
    <t>3233</t>
  </si>
  <si>
    <t>1262015189</t>
  </si>
  <si>
    <t>3234</t>
  </si>
  <si>
    <t>1350/11/17</t>
  </si>
  <si>
    <t>1261798211</t>
  </si>
  <si>
    <t>3235</t>
  </si>
  <si>
    <t>1355/01/19</t>
  </si>
  <si>
    <t>1261853601</t>
  </si>
  <si>
    <t>3236</t>
  </si>
  <si>
    <t>1262364124</t>
  </si>
  <si>
    <t>3237</t>
  </si>
  <si>
    <t>1262471931</t>
  </si>
  <si>
    <t>3238</t>
  </si>
  <si>
    <t>1260638871</t>
  </si>
  <si>
    <t>3239</t>
  </si>
  <si>
    <t>1357/12/22</t>
  </si>
  <si>
    <t>1260483177</t>
  </si>
  <si>
    <t>3240</t>
  </si>
  <si>
    <t>1377/12/04</t>
  </si>
  <si>
    <t>1250535409</t>
  </si>
  <si>
    <t>3241</t>
  </si>
  <si>
    <t>1366/07/19</t>
  </si>
  <si>
    <t>1263419747</t>
  </si>
  <si>
    <t>3242</t>
  </si>
  <si>
    <t>1250211808</t>
  </si>
  <si>
    <t>3243</t>
  </si>
  <si>
    <t>1374/02/09</t>
  </si>
  <si>
    <t>1250376971</t>
  </si>
  <si>
    <t>3244</t>
  </si>
  <si>
    <t>1379/03/28</t>
  </si>
  <si>
    <t>6190101097</t>
  </si>
  <si>
    <t>3245</t>
  </si>
  <si>
    <t>1261257189</t>
  </si>
  <si>
    <t>3246</t>
  </si>
  <si>
    <t>6199911970</t>
  </si>
  <si>
    <t>3247</t>
  </si>
  <si>
    <t>6199918754</t>
  </si>
  <si>
    <t>3248</t>
  </si>
  <si>
    <t>6199722795</t>
  </si>
  <si>
    <t>3249</t>
  </si>
  <si>
    <t>1261291417</t>
  </si>
  <si>
    <t>3250</t>
  </si>
  <si>
    <t>1353/03/10</t>
  </si>
  <si>
    <t>6199879252</t>
  </si>
  <si>
    <t>3251</t>
  </si>
  <si>
    <t>6190008615</t>
  </si>
  <si>
    <t>3252</t>
  </si>
  <si>
    <t>1348/06/25</t>
  </si>
  <si>
    <t>1260583953</t>
  </si>
  <si>
    <t>3253</t>
  </si>
  <si>
    <t>1364/08/13</t>
  </si>
  <si>
    <t>1263525075</t>
  </si>
  <si>
    <t>3254</t>
  </si>
  <si>
    <t>1262966361</t>
  </si>
  <si>
    <t>3255</t>
  </si>
  <si>
    <t>1376/10/11</t>
  </si>
  <si>
    <t>1250486211</t>
  </si>
  <si>
    <t>3256</t>
  </si>
  <si>
    <t>1291988467</t>
  </si>
  <si>
    <t>3257</t>
  </si>
  <si>
    <t>1263230261</t>
  </si>
  <si>
    <t>3258</t>
  </si>
  <si>
    <t>1367/12/06</t>
  </si>
  <si>
    <t>1189932792</t>
  </si>
  <si>
    <t>3259</t>
  </si>
  <si>
    <t>1358/02/01</t>
  </si>
  <si>
    <t>1261072359</t>
  </si>
  <si>
    <t>3260</t>
  </si>
  <si>
    <t>1370/07/02</t>
  </si>
  <si>
    <t>1250203211</t>
  </si>
  <si>
    <t>3261</t>
  </si>
  <si>
    <t>1250440191</t>
  </si>
  <si>
    <t>3262</t>
  </si>
  <si>
    <t>1373/02/08</t>
  </si>
  <si>
    <t>6190034357</t>
  </si>
  <si>
    <t>3263</t>
  </si>
  <si>
    <t>1353/03/09</t>
  </si>
  <si>
    <t>1261826851</t>
  </si>
  <si>
    <t>3264</t>
  </si>
  <si>
    <t>0480347069</t>
  </si>
  <si>
    <t>3265</t>
  </si>
  <si>
    <t>1376/03/26</t>
  </si>
  <si>
    <t>1250462691</t>
  </si>
  <si>
    <t>3266</t>
  </si>
  <si>
    <t>1376/11/29</t>
  </si>
  <si>
    <t>1250492424</t>
  </si>
  <si>
    <t>3267</t>
  </si>
  <si>
    <t>1375/04/07</t>
  </si>
  <si>
    <t>0019178824</t>
  </si>
  <si>
    <t>3268</t>
  </si>
  <si>
    <t>1261894243</t>
  </si>
  <si>
    <t>3269</t>
  </si>
  <si>
    <t>1367/10/09</t>
  </si>
  <si>
    <t>1263476481</t>
  </si>
  <si>
    <t>3270</t>
  </si>
  <si>
    <t>1356/06/20</t>
  </si>
  <si>
    <t>1209107481</t>
  </si>
  <si>
    <t>3271</t>
  </si>
  <si>
    <t>3272</t>
  </si>
  <si>
    <t>1376/05/07</t>
  </si>
  <si>
    <t>1250468205</t>
  </si>
  <si>
    <t>3273</t>
  </si>
  <si>
    <t>1352/11/12</t>
  </si>
  <si>
    <t>1260444694</t>
  </si>
  <si>
    <t>3274</t>
  </si>
  <si>
    <t>1355/07/30</t>
  </si>
  <si>
    <t>1261866657</t>
  </si>
  <si>
    <t>3275</t>
  </si>
  <si>
    <t>1361/03/19</t>
  </si>
  <si>
    <t>1261997301</t>
  </si>
  <si>
    <t>3276</t>
  </si>
  <si>
    <t>6190063632</t>
  </si>
  <si>
    <t>3277</t>
  </si>
  <si>
    <t>1379/01/23</t>
  </si>
  <si>
    <t>6190099971</t>
  </si>
  <si>
    <t>3278</t>
  </si>
  <si>
    <t>1263421652</t>
  </si>
  <si>
    <t>3279</t>
  </si>
  <si>
    <t>6190089844</t>
  </si>
  <si>
    <t>3280</t>
  </si>
  <si>
    <t>1344/06/30</t>
  </si>
  <si>
    <t>6190144942</t>
  </si>
  <si>
    <t>3281</t>
  </si>
  <si>
    <t>1378/06/16</t>
  </si>
  <si>
    <t>1250559359</t>
  </si>
  <si>
    <t>3282</t>
  </si>
  <si>
    <t>1340/02/08</t>
  </si>
  <si>
    <t>0041756274</t>
  </si>
  <si>
    <t>3283</t>
  </si>
  <si>
    <t>1357/09/20</t>
  </si>
  <si>
    <t>6199254678</t>
  </si>
  <si>
    <t>3284</t>
  </si>
  <si>
    <t>1373/05/10</t>
  </si>
  <si>
    <t>6190037305</t>
  </si>
  <si>
    <t>3285</t>
  </si>
  <si>
    <t>4231705755</t>
  </si>
  <si>
    <t>3286</t>
  </si>
  <si>
    <t>1250312086</t>
  </si>
  <si>
    <t>3287</t>
  </si>
  <si>
    <t>1263337104</t>
  </si>
  <si>
    <t>3288</t>
  </si>
  <si>
    <t>1230006389</t>
  </si>
  <si>
    <t>3289</t>
  </si>
  <si>
    <t>1262024234</t>
  </si>
  <si>
    <t>3290</t>
  </si>
  <si>
    <t>1262082013</t>
  </si>
  <si>
    <t>3291</t>
  </si>
  <si>
    <t>1360/12/04</t>
  </si>
  <si>
    <t>6199713044</t>
  </si>
  <si>
    <t>3292</t>
  </si>
  <si>
    <t>6199147006</t>
  </si>
  <si>
    <t>3293</t>
  </si>
  <si>
    <t>1368/03/30</t>
  </si>
  <si>
    <t>1250028698</t>
  </si>
  <si>
    <t>3294</t>
  </si>
  <si>
    <t>6199935144</t>
  </si>
  <si>
    <t>3295</t>
  </si>
  <si>
    <t>1189554674</t>
  </si>
  <si>
    <t>3296</t>
  </si>
  <si>
    <t>1341/01/01</t>
  </si>
  <si>
    <t>1263182267</t>
  </si>
  <si>
    <t>3297</t>
  </si>
  <si>
    <t>1354/04/04</t>
  </si>
  <si>
    <t>1262479789</t>
  </si>
  <si>
    <t>3298</t>
  </si>
  <si>
    <t>1370/09/17</t>
  </si>
  <si>
    <t>0014152304</t>
  </si>
  <si>
    <t>3299</t>
  </si>
  <si>
    <t>1263484271</t>
  </si>
  <si>
    <t>3300</t>
  </si>
  <si>
    <t>1355/10/03</t>
  </si>
  <si>
    <t>4721190972</t>
  </si>
  <si>
    <t>3301</t>
  </si>
  <si>
    <t>1326/03/09</t>
  </si>
  <si>
    <t>1262557968</t>
  </si>
  <si>
    <t>3302</t>
  </si>
  <si>
    <t>1357/04/20</t>
  </si>
  <si>
    <t>1260716643</t>
  </si>
  <si>
    <t>3303</t>
  </si>
  <si>
    <t>1250359414</t>
  </si>
  <si>
    <t>3304</t>
  </si>
  <si>
    <t>2297097581</t>
  </si>
  <si>
    <t>3305</t>
  </si>
  <si>
    <t>1367/03/28</t>
  </si>
  <si>
    <t>1263449001</t>
  </si>
  <si>
    <t>3306</t>
  </si>
  <si>
    <t>1361/11/02</t>
  </si>
  <si>
    <t>1239920407</t>
  </si>
  <si>
    <t>3307</t>
  </si>
  <si>
    <t>1262665736</t>
  </si>
  <si>
    <t>3308</t>
  </si>
  <si>
    <t>1368/01/01</t>
  </si>
  <si>
    <t>0910000689</t>
  </si>
  <si>
    <t>3309</t>
  </si>
  <si>
    <t>1373/07/01</t>
  </si>
  <si>
    <t>1250350581</t>
  </si>
  <si>
    <t>3310</t>
  </si>
  <si>
    <t>1351/04/01</t>
  </si>
  <si>
    <t>1263242367</t>
  </si>
  <si>
    <t>3311</t>
  </si>
  <si>
    <t>1357/05/10</t>
  </si>
  <si>
    <t>1261915641</t>
  </si>
  <si>
    <t>3312</t>
  </si>
  <si>
    <t>1354/07/25</t>
  </si>
  <si>
    <t>0061450529</t>
  </si>
  <si>
    <t>3313</t>
  </si>
  <si>
    <t>1353/01/21</t>
  </si>
  <si>
    <t>0061316083</t>
  </si>
  <si>
    <t>3314</t>
  </si>
  <si>
    <t>1263450245</t>
  </si>
  <si>
    <t>3315</t>
  </si>
  <si>
    <t>1354/05/15</t>
  </si>
  <si>
    <t>6199660374</t>
  </si>
  <si>
    <t>3316</t>
  </si>
  <si>
    <t>1376/09/28</t>
  </si>
  <si>
    <t>6190071546</t>
  </si>
  <si>
    <t>3317</t>
  </si>
  <si>
    <t>1346/10/07</t>
  </si>
  <si>
    <t>0931444845</t>
  </si>
  <si>
    <t>3318</t>
  </si>
  <si>
    <t>1348/05/04</t>
  </si>
  <si>
    <t>1262921023</t>
  </si>
  <si>
    <t>3319</t>
  </si>
  <si>
    <t>6190096824</t>
  </si>
  <si>
    <t>3320</t>
  </si>
  <si>
    <t>1356/09/16</t>
  </si>
  <si>
    <t>1261208617</t>
  </si>
  <si>
    <t>3321</t>
  </si>
  <si>
    <t>1367/04/06</t>
  </si>
  <si>
    <t>1263448534</t>
  </si>
  <si>
    <t>3322</t>
  </si>
  <si>
    <t>1350/06/15</t>
  </si>
  <si>
    <t>1261796901</t>
  </si>
  <si>
    <t>3323</t>
  </si>
  <si>
    <t>1355/06/06</t>
  </si>
  <si>
    <t>6199668081</t>
  </si>
  <si>
    <t>3324</t>
  </si>
  <si>
    <t>1353/06/08</t>
  </si>
  <si>
    <t>1261829591</t>
  </si>
  <si>
    <t>3325</t>
  </si>
  <si>
    <t>1347/02/17</t>
  </si>
  <si>
    <t>6199607414</t>
  </si>
  <si>
    <t>3326</t>
  </si>
  <si>
    <t>1263608884</t>
  </si>
  <si>
    <t>3327</t>
  </si>
  <si>
    <t>1371/07/23</t>
  </si>
  <si>
    <t>6190016820</t>
  </si>
  <si>
    <t>3328</t>
  </si>
  <si>
    <t>1365/01/15</t>
  </si>
  <si>
    <t>1263596975</t>
  </si>
  <si>
    <t>3329</t>
  </si>
  <si>
    <t>1261124650</t>
  </si>
  <si>
    <t>3330</t>
  </si>
  <si>
    <t>1263332056</t>
  </si>
  <si>
    <t>3331</t>
  </si>
  <si>
    <t>6199938364</t>
  </si>
  <si>
    <t>3332</t>
  </si>
  <si>
    <t>1354/09/01</t>
  </si>
  <si>
    <t>1263262007</t>
  </si>
  <si>
    <t>3333</t>
  </si>
  <si>
    <t>1376/12/18</t>
  </si>
  <si>
    <t>6190074863</t>
  </si>
  <si>
    <t>3334</t>
  </si>
  <si>
    <t>1373/11/24</t>
  </si>
  <si>
    <t>1250368367</t>
  </si>
  <si>
    <t>3335</t>
  </si>
  <si>
    <t>1377/01/25</t>
  </si>
  <si>
    <t>1250498104</t>
  </si>
  <si>
    <t>3336</t>
  </si>
  <si>
    <t>1359/12/18</t>
  </si>
  <si>
    <t>5129437217</t>
  </si>
  <si>
    <t>3337</t>
  </si>
  <si>
    <t>1377/12/24</t>
  </si>
  <si>
    <t>1250538051</t>
  </si>
  <si>
    <t>3338</t>
  </si>
  <si>
    <t>1342/06/30</t>
  </si>
  <si>
    <t>2295149177</t>
  </si>
  <si>
    <t>3339</t>
  </si>
  <si>
    <t>1360/05/30</t>
  </si>
  <si>
    <t>1261974719</t>
  </si>
  <si>
    <t>3340</t>
  </si>
  <si>
    <t>1353/02/20</t>
  </si>
  <si>
    <t>6199142721</t>
  </si>
  <si>
    <t>3341</t>
  </si>
  <si>
    <t>1250410142</t>
  </si>
  <si>
    <t>3342</t>
  </si>
  <si>
    <t>1260930742</t>
  </si>
  <si>
    <t>3343</t>
  </si>
  <si>
    <t>1352/08/10</t>
  </si>
  <si>
    <t>1260925420</t>
  </si>
  <si>
    <t>3344</t>
  </si>
  <si>
    <t>1362/05/15</t>
  </si>
  <si>
    <t>6199734343</t>
  </si>
  <si>
    <t>3345</t>
  </si>
  <si>
    <t>1362/03/04</t>
  </si>
  <si>
    <t>1262034647</t>
  </si>
  <si>
    <t>3346</t>
  </si>
  <si>
    <t>1366/08/25</t>
  </si>
  <si>
    <t>0453398170</t>
  </si>
  <si>
    <t>3347</t>
  </si>
  <si>
    <t>1367/04/10</t>
  </si>
  <si>
    <t>1239971281</t>
  </si>
  <si>
    <t>3348</t>
  </si>
  <si>
    <t>1239916231</t>
  </si>
  <si>
    <t>3349</t>
  </si>
  <si>
    <t>1363/10/05</t>
  </si>
  <si>
    <t>1262694140</t>
  </si>
  <si>
    <t>3350</t>
  </si>
  <si>
    <t>1354/02/17</t>
  </si>
  <si>
    <t>0066673712</t>
  </si>
  <si>
    <t>3351</t>
  </si>
  <si>
    <t>1349/09/24</t>
  </si>
  <si>
    <t>0056271042</t>
  </si>
  <si>
    <t>3352</t>
  </si>
  <si>
    <t>6199144317</t>
  </si>
  <si>
    <t>3353</t>
  </si>
  <si>
    <t>1377/02/19</t>
  </si>
  <si>
    <t>6190076041</t>
  </si>
  <si>
    <t>3354</t>
  </si>
  <si>
    <t>6199892399</t>
  </si>
  <si>
    <t>3355</t>
  </si>
  <si>
    <t>1356/10/21</t>
  </si>
  <si>
    <t>1261896262</t>
  </si>
  <si>
    <t>3356</t>
  </si>
  <si>
    <t>1363/05/16</t>
  </si>
  <si>
    <t>1262088801</t>
  </si>
  <si>
    <t>3357</t>
  </si>
  <si>
    <t>1260479013</t>
  </si>
  <si>
    <t>3358</t>
  </si>
  <si>
    <t>1364/01/14</t>
  </si>
  <si>
    <t>1262119650</t>
  </si>
  <si>
    <t>3359</t>
  </si>
  <si>
    <t>1356/01/07</t>
  </si>
  <si>
    <t>1261883195</t>
  </si>
  <si>
    <t>3360</t>
  </si>
  <si>
    <t>1370/12/10</t>
  </si>
  <si>
    <t>1250226783</t>
  </si>
  <si>
    <t>3361</t>
  </si>
  <si>
    <t>1373/11/26</t>
  </si>
  <si>
    <t>1250384532</t>
  </si>
  <si>
    <t>3362</t>
  </si>
  <si>
    <t>1362/01/22</t>
  </si>
  <si>
    <t>6199739590</t>
  </si>
  <si>
    <t>3363</t>
  </si>
  <si>
    <t>6199247248</t>
  </si>
  <si>
    <t>3364</t>
  </si>
  <si>
    <t>1262994942</t>
  </si>
  <si>
    <t>3365</t>
  </si>
  <si>
    <t>1351/08/20</t>
  </si>
  <si>
    <t>1260924637</t>
  </si>
  <si>
    <t>3366</t>
  </si>
  <si>
    <t>1355/12/21</t>
  </si>
  <si>
    <t>0492590729</t>
  </si>
  <si>
    <t>3367</t>
  </si>
  <si>
    <t>3368</t>
  </si>
  <si>
    <t>1369/12/24</t>
  </si>
  <si>
    <t>1250166594</t>
  </si>
  <si>
    <t>3369</t>
  </si>
  <si>
    <t>1374/05/29</t>
  </si>
  <si>
    <t>1250393213</t>
  </si>
  <si>
    <t>3370</t>
  </si>
  <si>
    <t>1262068711</t>
  </si>
  <si>
    <t>3371</t>
  </si>
  <si>
    <t>1263424503</t>
  </si>
  <si>
    <t>3372</t>
  </si>
  <si>
    <t>1363/04/23</t>
  </si>
  <si>
    <t>1262085780</t>
  </si>
  <si>
    <t>3373</t>
  </si>
  <si>
    <t>1263590462</t>
  </si>
  <si>
    <t>3374</t>
  </si>
  <si>
    <t>1250453127</t>
  </si>
  <si>
    <t>3375</t>
  </si>
  <si>
    <t>1354/08/01</t>
  </si>
  <si>
    <t>6199331168</t>
  </si>
  <si>
    <t>3376</t>
  </si>
  <si>
    <t>1372/04/22</t>
  </si>
  <si>
    <t>6190025366</t>
  </si>
  <si>
    <t>3377</t>
  </si>
  <si>
    <t>1189534991</t>
  </si>
  <si>
    <t>3378</t>
  </si>
  <si>
    <t>1380/06/28</t>
  </si>
  <si>
    <t>1180100344</t>
  </si>
  <si>
    <t>3379</t>
  </si>
  <si>
    <t>1350/06/24</t>
  </si>
  <si>
    <t>4172036643</t>
  </si>
  <si>
    <t>3380</t>
  </si>
  <si>
    <t>1359/10/15</t>
  </si>
  <si>
    <t>1282885618</t>
  </si>
  <si>
    <t>3381</t>
  </si>
  <si>
    <t>1376/01/18</t>
  </si>
  <si>
    <t>1250454360</t>
  </si>
  <si>
    <t>3382</t>
  </si>
  <si>
    <t>0453398049</t>
  </si>
  <si>
    <t>3383</t>
  </si>
  <si>
    <t>1373/01/11</t>
  </si>
  <si>
    <t>1250327253</t>
  </si>
  <si>
    <t>3384</t>
  </si>
  <si>
    <t>1365/12/10</t>
  </si>
  <si>
    <t>1263594255</t>
  </si>
  <si>
    <t>3385</t>
  </si>
  <si>
    <t>1360/06/12</t>
  </si>
  <si>
    <t>6199717260</t>
  </si>
  <si>
    <t>3386</t>
  </si>
  <si>
    <t>6199245849</t>
  </si>
  <si>
    <t>3387</t>
  </si>
  <si>
    <t>1359/04/18</t>
  </si>
  <si>
    <t>6199702883</t>
  </si>
  <si>
    <t>3388</t>
  </si>
  <si>
    <t>1369/07/13</t>
  </si>
  <si>
    <t>1250134412</t>
  </si>
  <si>
    <t>3389</t>
  </si>
  <si>
    <t>1345/11/23</t>
  </si>
  <si>
    <t>1284677052</t>
  </si>
  <si>
    <t>3390</t>
  </si>
  <si>
    <t>1262384850</t>
  </si>
  <si>
    <t>3391</t>
  </si>
  <si>
    <t>1260716422</t>
  </si>
  <si>
    <t>3392</t>
  </si>
  <si>
    <t>1262924774</t>
  </si>
  <si>
    <t>3393</t>
  </si>
  <si>
    <t>1348/05/20</t>
  </si>
  <si>
    <t>1262652480</t>
  </si>
  <si>
    <t>3394</t>
  </si>
  <si>
    <t>1250508517</t>
  </si>
  <si>
    <t>3395</t>
  </si>
  <si>
    <t>1375/06/28</t>
  </si>
  <si>
    <t>6190058851</t>
  </si>
  <si>
    <t>3396</t>
  </si>
  <si>
    <t>6199711106</t>
  </si>
  <si>
    <t>3397</t>
  </si>
  <si>
    <t>1261183908</t>
  </si>
  <si>
    <t>3398</t>
  </si>
  <si>
    <t>3761513321</t>
  </si>
  <si>
    <t>3399</t>
  </si>
  <si>
    <t>1365/07/20</t>
  </si>
  <si>
    <t>1263512151</t>
  </si>
  <si>
    <t>3400</t>
  </si>
  <si>
    <t>6199718712</t>
  </si>
  <si>
    <t>3401</t>
  </si>
  <si>
    <t>0579605752</t>
  </si>
  <si>
    <t>3402</t>
  </si>
  <si>
    <t>1272613291</t>
  </si>
  <si>
    <t>3403</t>
  </si>
  <si>
    <t>1239964285</t>
  </si>
  <si>
    <t>3404</t>
  </si>
  <si>
    <t>1263270530</t>
  </si>
  <si>
    <t>3405</t>
  </si>
  <si>
    <t>1353/03/04</t>
  </si>
  <si>
    <t>1261822455</t>
  </si>
  <si>
    <t>3406</t>
  </si>
  <si>
    <t>1354/03/06</t>
  </si>
  <si>
    <t>1261842545</t>
  </si>
  <si>
    <t>3407</t>
  </si>
  <si>
    <t>1353/02/12</t>
  </si>
  <si>
    <t>1261830601</t>
  </si>
  <si>
    <t>3408</t>
  </si>
  <si>
    <t>1364/11/30</t>
  </si>
  <si>
    <t>1263353096</t>
  </si>
  <si>
    <t>3409</t>
  </si>
  <si>
    <t>1366/09/30</t>
  </si>
  <si>
    <t>6199972708</t>
  </si>
  <si>
    <t>3410</t>
  </si>
  <si>
    <t>1375/05/29</t>
  </si>
  <si>
    <t>1250433312</t>
  </si>
  <si>
    <t>3411</t>
  </si>
  <si>
    <t>1373/02/27</t>
  </si>
  <si>
    <t>6190034853</t>
  </si>
  <si>
    <t>3412</t>
  </si>
  <si>
    <t>1363/11/24</t>
  </si>
  <si>
    <t>1262114942</t>
  </si>
  <si>
    <t>3413</t>
  </si>
  <si>
    <t>6199888448</t>
  </si>
  <si>
    <t>3414</t>
  </si>
  <si>
    <t>1262352185</t>
  </si>
  <si>
    <t>3415</t>
  </si>
  <si>
    <t>1250572096</t>
  </si>
  <si>
    <t>3416</t>
  </si>
  <si>
    <t>1371/10/23</t>
  </si>
  <si>
    <t>1250270642</t>
  </si>
  <si>
    <t>3417</t>
  </si>
  <si>
    <t>1377/06/10</t>
  </si>
  <si>
    <t>1250514878</t>
  </si>
  <si>
    <t>3418</t>
  </si>
  <si>
    <t>1262876311</t>
  </si>
  <si>
    <t>3419</t>
  </si>
  <si>
    <t>1374/04/21</t>
  </si>
  <si>
    <t>1250390370</t>
  </si>
  <si>
    <t>3420</t>
  </si>
  <si>
    <t>1261188136</t>
  </si>
  <si>
    <t>3421</t>
  </si>
  <si>
    <t>1349/07/01</t>
  </si>
  <si>
    <t>1263231632</t>
  </si>
  <si>
    <t>3422</t>
  </si>
  <si>
    <t>1230008721</t>
  </si>
  <si>
    <t>3423</t>
  </si>
  <si>
    <t>1372/11/27</t>
  </si>
  <si>
    <t>0370982101</t>
  </si>
  <si>
    <t>3424</t>
  </si>
  <si>
    <t>1344/05/21</t>
  </si>
  <si>
    <t>1261708415</t>
  </si>
  <si>
    <t>3425</t>
  </si>
  <si>
    <t>1372/01/07</t>
  </si>
  <si>
    <t>1250283752</t>
  </si>
  <si>
    <t>3426</t>
  </si>
  <si>
    <t>1367/06/29</t>
  </si>
  <si>
    <t>1757246381</t>
  </si>
  <si>
    <t>3427</t>
  </si>
  <si>
    <t>1261259947</t>
  </si>
  <si>
    <t>3428</t>
  </si>
  <si>
    <t>1355/05/11</t>
  </si>
  <si>
    <t>1261860578</t>
  </si>
  <si>
    <t>3429</t>
  </si>
  <si>
    <t>1337/04/06</t>
  </si>
  <si>
    <t>1287723950</t>
  </si>
  <si>
    <t>3430</t>
  </si>
  <si>
    <t>1353/12/16</t>
  </si>
  <si>
    <t>1261837614</t>
  </si>
  <si>
    <t>3431</t>
  </si>
  <si>
    <t>1363/01/01</t>
  </si>
  <si>
    <t>1263027891</t>
  </si>
  <si>
    <t>3432</t>
  </si>
  <si>
    <t>1250375312</t>
  </si>
  <si>
    <t>3433</t>
  </si>
  <si>
    <t>1263286501</t>
  </si>
  <si>
    <t>3434</t>
  </si>
  <si>
    <t>1355/06/14</t>
  </si>
  <si>
    <t>1260474909</t>
  </si>
  <si>
    <t>3435</t>
  </si>
  <si>
    <t>1261212991</t>
  </si>
  <si>
    <t>3436</t>
  </si>
  <si>
    <t>1250270529</t>
  </si>
  <si>
    <t>3437</t>
  </si>
  <si>
    <t>6199161599</t>
  </si>
  <si>
    <t>3438</t>
  </si>
  <si>
    <t>1260441075</t>
  </si>
  <si>
    <t>3439</t>
  </si>
  <si>
    <t>1263524346</t>
  </si>
  <si>
    <t>3440</t>
  </si>
  <si>
    <t>1369/12/29</t>
  </si>
  <si>
    <t>1250167442</t>
  </si>
  <si>
    <t>3441</t>
  </si>
  <si>
    <t>1355/04/11</t>
  </si>
  <si>
    <t>1260839931</t>
  </si>
  <si>
    <t>3442</t>
  </si>
  <si>
    <t>1250015006</t>
  </si>
  <si>
    <t>3443</t>
  </si>
  <si>
    <t>6199941934</t>
  </si>
  <si>
    <t>3444</t>
  </si>
  <si>
    <t>1250167590</t>
  </si>
  <si>
    <t>3445</t>
  </si>
  <si>
    <t>1350/03/13</t>
  </si>
  <si>
    <t>1261793692</t>
  </si>
  <si>
    <t>3446</t>
  </si>
  <si>
    <t>1263379941</t>
  </si>
  <si>
    <t>3447</t>
  </si>
  <si>
    <t>1262107121</t>
  </si>
  <si>
    <t>3448</t>
  </si>
  <si>
    <t>1260457680</t>
  </si>
  <si>
    <t>3449</t>
  </si>
  <si>
    <t>1366/11/21</t>
  </si>
  <si>
    <t>6199964861</t>
  </si>
  <si>
    <t>3450</t>
  </si>
  <si>
    <t>1375/01/14</t>
  </si>
  <si>
    <t>5650068356</t>
  </si>
  <si>
    <t>3451</t>
  </si>
  <si>
    <t>1262114179</t>
  </si>
  <si>
    <t>3452</t>
  </si>
  <si>
    <t>1378/04/04</t>
  </si>
  <si>
    <t>1250550556</t>
  </si>
  <si>
    <t>3453</t>
  </si>
  <si>
    <t>6199916298</t>
  </si>
  <si>
    <t>3454</t>
  </si>
  <si>
    <t>1263276164</t>
  </si>
  <si>
    <t>3455</t>
  </si>
  <si>
    <t>1363/11/05</t>
  </si>
  <si>
    <t>1262694744</t>
  </si>
  <si>
    <t>3456</t>
  </si>
  <si>
    <t>1362/12/15</t>
  </si>
  <si>
    <t>1260511863</t>
  </si>
  <si>
    <t>3457</t>
  </si>
  <si>
    <t>1353/11/16</t>
  </si>
  <si>
    <t>1260464180</t>
  </si>
  <si>
    <t>3458</t>
  </si>
  <si>
    <t>1354/10/07</t>
  </si>
  <si>
    <t>1262962455</t>
  </si>
  <si>
    <t>3459</t>
  </si>
  <si>
    <t>1260638286</t>
  </si>
  <si>
    <t>3460</t>
  </si>
  <si>
    <t>1261972678</t>
  </si>
  <si>
    <t>3461</t>
  </si>
  <si>
    <t>6199928482</t>
  </si>
  <si>
    <t>3462</t>
  </si>
  <si>
    <t>1363/02/27</t>
  </si>
  <si>
    <t>1263028179</t>
  </si>
  <si>
    <t>3463</t>
  </si>
  <si>
    <t>1360/01/30</t>
  </si>
  <si>
    <t>1262997021</t>
  </si>
  <si>
    <t>3464</t>
  </si>
  <si>
    <t>1352/06/26</t>
  </si>
  <si>
    <t>1262947642</t>
  </si>
  <si>
    <t>3465</t>
  </si>
  <si>
    <t>1349/06/10</t>
  </si>
  <si>
    <t>1262927285</t>
  </si>
  <si>
    <t>3466</t>
  </si>
  <si>
    <t>1375/12/20</t>
  </si>
  <si>
    <t>1250452627</t>
  </si>
  <si>
    <t>3467</t>
  </si>
  <si>
    <t>1360/04/01</t>
  </si>
  <si>
    <t>1262997275</t>
  </si>
  <si>
    <t>3468</t>
  </si>
  <si>
    <t>1364/07/06</t>
  </si>
  <si>
    <t>1263588948</t>
  </si>
  <si>
    <t>3469</t>
  </si>
  <si>
    <t>1366/07/27</t>
  </si>
  <si>
    <t>1263513522</t>
  </si>
  <si>
    <t>3470</t>
  </si>
  <si>
    <t>1377/10/14</t>
  </si>
  <si>
    <t>1250528526</t>
  </si>
  <si>
    <t>3471</t>
  </si>
  <si>
    <t>6190059740</t>
  </si>
  <si>
    <t>3472</t>
  </si>
  <si>
    <t>6199647920</t>
  </si>
  <si>
    <t>3473</t>
  </si>
  <si>
    <t>1353/10/01</t>
  </si>
  <si>
    <t>1261257359</t>
  </si>
  <si>
    <t>3474</t>
  </si>
  <si>
    <t>1368/05/11</t>
  </si>
  <si>
    <t>1250033500</t>
  </si>
  <si>
    <t>3475</t>
  </si>
  <si>
    <t>1366/05/11</t>
  </si>
  <si>
    <t>1263413129</t>
  </si>
  <si>
    <t>3476</t>
  </si>
  <si>
    <t>1263467628</t>
  </si>
  <si>
    <t>3477</t>
  </si>
  <si>
    <t>1250500567</t>
  </si>
  <si>
    <t>3478</t>
  </si>
  <si>
    <t>1354/12/01</t>
  </si>
  <si>
    <t>1262480027</t>
  </si>
  <si>
    <t>3479</t>
  </si>
  <si>
    <t>1250315239</t>
  </si>
  <si>
    <t>3480</t>
  </si>
  <si>
    <t>1363/02/11</t>
  </si>
  <si>
    <t>1262498643</t>
  </si>
  <si>
    <t>3481</t>
  </si>
  <si>
    <t>1375/05/31</t>
  </si>
  <si>
    <t>1272278239</t>
  </si>
  <si>
    <t>3482</t>
  </si>
  <si>
    <t>0067199402</t>
  </si>
  <si>
    <t>3483</t>
  </si>
  <si>
    <t>1262489271</t>
  </si>
  <si>
    <t>3484</t>
  </si>
  <si>
    <t>6199735064</t>
  </si>
  <si>
    <t>3485</t>
  </si>
  <si>
    <t>1373/01/20</t>
  </si>
  <si>
    <t>6190033687</t>
  </si>
  <si>
    <t>3486</t>
  </si>
  <si>
    <t>1357/02/10</t>
  </si>
  <si>
    <t>6199277041</t>
  </si>
  <si>
    <t>3487</t>
  </si>
  <si>
    <t>1353/10/15</t>
  </si>
  <si>
    <t>6199276061</t>
  </si>
  <si>
    <t>3488</t>
  </si>
  <si>
    <t>1263507565</t>
  </si>
  <si>
    <t>3489</t>
  </si>
  <si>
    <t>6199682051</t>
  </si>
  <si>
    <t>3490</t>
  </si>
  <si>
    <t>1263421474</t>
  </si>
  <si>
    <t>3491</t>
  </si>
  <si>
    <t>1262988063</t>
  </si>
  <si>
    <t>3492</t>
  </si>
  <si>
    <t>6199872673</t>
  </si>
  <si>
    <t>3493</t>
  </si>
  <si>
    <t>1359/11/15</t>
  </si>
  <si>
    <t>1260504786</t>
  </si>
  <si>
    <t>3494</t>
  </si>
  <si>
    <t>1360/04/25</t>
  </si>
  <si>
    <t>1261958268</t>
  </si>
  <si>
    <t>3495</t>
  </si>
  <si>
    <t>1370/11/19</t>
  </si>
  <si>
    <t>1250239966</t>
  </si>
  <si>
    <t>3496</t>
  </si>
  <si>
    <t>1351/03/16</t>
  </si>
  <si>
    <t>1262330033</t>
  </si>
  <si>
    <t>3497</t>
  </si>
  <si>
    <t>1343/08/20</t>
  </si>
  <si>
    <t>1261696069</t>
  </si>
  <si>
    <t>3498</t>
  </si>
  <si>
    <t>1360/12/22</t>
  </si>
  <si>
    <t>1260504956</t>
  </si>
  <si>
    <t>3499</t>
  </si>
  <si>
    <t>6199670175</t>
  </si>
  <si>
    <t>3500</t>
  </si>
  <si>
    <t>1368/02/16</t>
  </si>
  <si>
    <t>1250014298</t>
  </si>
  <si>
    <t>3501</t>
  </si>
  <si>
    <t>1379/01/20</t>
  </si>
  <si>
    <t>1250584256</t>
  </si>
  <si>
    <t>3502</t>
  </si>
  <si>
    <t>1230054502</t>
  </si>
  <si>
    <t>3503</t>
  </si>
  <si>
    <t>1263610455</t>
  </si>
  <si>
    <t>3504</t>
  </si>
  <si>
    <t>1239956703</t>
  </si>
  <si>
    <t>3505</t>
  </si>
  <si>
    <t>1373/06/01</t>
  </si>
  <si>
    <t>1250346622</t>
  </si>
  <si>
    <t>3506</t>
  </si>
  <si>
    <t>1371/12/10</t>
  </si>
  <si>
    <t>0015508676</t>
  </si>
  <si>
    <t>3507</t>
  </si>
  <si>
    <t>1359/09/04</t>
  </si>
  <si>
    <t>6199699815</t>
  </si>
  <si>
    <t>3508</t>
  </si>
  <si>
    <t>1353/12/12</t>
  </si>
  <si>
    <t>1260449513</t>
  </si>
  <si>
    <t>3509</t>
  </si>
  <si>
    <t>1375/08/22</t>
  </si>
  <si>
    <t>1250439485</t>
  </si>
  <si>
    <t>3510</t>
  </si>
  <si>
    <t>1250339049</t>
  </si>
  <si>
    <t>3511</t>
  </si>
  <si>
    <t>1358/10/01</t>
  </si>
  <si>
    <t>1260931293</t>
  </si>
  <si>
    <t>3512</t>
  </si>
  <si>
    <t>1363/12/03</t>
  </si>
  <si>
    <t>1262116597</t>
  </si>
  <si>
    <t>3513</t>
  </si>
  <si>
    <t>1374/04/10</t>
  </si>
  <si>
    <t>4420536845</t>
  </si>
  <si>
    <t>3514</t>
  </si>
  <si>
    <t>1263468411</t>
  </si>
  <si>
    <t>3515</t>
  </si>
  <si>
    <t>1271428938</t>
  </si>
  <si>
    <t>3516</t>
  </si>
  <si>
    <t>1262028191</t>
  </si>
  <si>
    <t>3517</t>
  </si>
  <si>
    <t>1250023688</t>
  </si>
  <si>
    <t>3518</t>
  </si>
  <si>
    <t>1374/07/09</t>
  </si>
  <si>
    <t>1250397723</t>
  </si>
  <si>
    <t>3519</t>
  </si>
  <si>
    <t>1261891961</t>
  </si>
  <si>
    <t>3520</t>
  </si>
  <si>
    <t>1357/12/03</t>
  </si>
  <si>
    <t>1261917944</t>
  </si>
  <si>
    <t>3521</t>
  </si>
  <si>
    <t>6199922611</t>
  </si>
  <si>
    <t>3522</t>
  </si>
  <si>
    <t>1369/10/29</t>
  </si>
  <si>
    <t>1250162440</t>
  </si>
  <si>
    <t>3523</t>
  </si>
  <si>
    <t>1375/12/02</t>
  </si>
  <si>
    <t>1250449871</t>
  </si>
  <si>
    <t>3524</t>
  </si>
  <si>
    <t>1369/04/23</t>
  </si>
  <si>
    <t>1250114349</t>
  </si>
  <si>
    <t>3525</t>
  </si>
  <si>
    <t>1360/10/01</t>
  </si>
  <si>
    <t>4189685305</t>
  </si>
  <si>
    <t>3526</t>
  </si>
  <si>
    <t>1361/11/05</t>
  </si>
  <si>
    <t>6199161203</t>
  </si>
  <si>
    <t>3527</t>
  </si>
  <si>
    <t>1250001633</t>
  </si>
  <si>
    <t>3528</t>
  </si>
  <si>
    <t>1354/10/12</t>
  </si>
  <si>
    <t>6199663195</t>
  </si>
  <si>
    <t>3529</t>
  </si>
  <si>
    <t>1370/09/27</t>
  </si>
  <si>
    <t>6190005241</t>
  </si>
  <si>
    <t>3530</t>
  </si>
  <si>
    <t>6199711637</t>
  </si>
  <si>
    <t>3531</t>
  </si>
  <si>
    <t>6199932781</t>
  </si>
  <si>
    <t>3532</t>
  </si>
  <si>
    <t>6199932331</t>
  </si>
  <si>
    <t>3533</t>
  </si>
  <si>
    <t>6190079865</t>
  </si>
  <si>
    <t>3534</t>
  </si>
  <si>
    <t>1262675650</t>
  </si>
  <si>
    <t>3535</t>
  </si>
  <si>
    <t>1375/12/03</t>
  </si>
  <si>
    <t>0371470900</t>
  </si>
  <si>
    <t>3536</t>
  </si>
  <si>
    <t>1261183967</t>
  </si>
  <si>
    <t>3537</t>
  </si>
  <si>
    <t>1359/01/10</t>
  </si>
  <si>
    <t>1239907151</t>
  </si>
  <si>
    <t>3538</t>
  </si>
  <si>
    <t>1368/03/21</t>
  </si>
  <si>
    <t>1250021960</t>
  </si>
  <si>
    <t>3539</t>
  </si>
  <si>
    <t>1362/02/25</t>
  </si>
  <si>
    <t>1263016065</t>
  </si>
  <si>
    <t>3540</t>
  </si>
  <si>
    <t>1380/01/08</t>
  </si>
  <si>
    <t>1250627036</t>
  </si>
  <si>
    <t>3541</t>
  </si>
  <si>
    <t>1370/02/29</t>
  </si>
  <si>
    <t>1250182190</t>
  </si>
  <si>
    <t>3542</t>
  </si>
  <si>
    <t>1342/02/02</t>
  </si>
  <si>
    <t>2064451651</t>
  </si>
  <si>
    <t>3543</t>
  </si>
  <si>
    <t>1379/04/05</t>
  </si>
  <si>
    <t>1250593719</t>
  </si>
  <si>
    <t>3544</t>
  </si>
  <si>
    <t>1351/04/24</t>
  </si>
  <si>
    <t>1260473317</t>
  </si>
  <si>
    <t>3545</t>
  </si>
  <si>
    <t>1374/03/18</t>
  </si>
  <si>
    <t>1250382017</t>
  </si>
  <si>
    <t>3546</t>
  </si>
  <si>
    <t>1250228794</t>
  </si>
  <si>
    <t>3547</t>
  </si>
  <si>
    <t>1366/04/17</t>
  </si>
  <si>
    <t>1263410359</t>
  </si>
  <si>
    <t>3548</t>
  </si>
  <si>
    <t>1366/09/12</t>
  </si>
  <si>
    <t>6199979931</t>
  </si>
  <si>
    <t>3549</t>
  </si>
  <si>
    <t>0067008658</t>
  </si>
  <si>
    <t>3550</t>
  </si>
  <si>
    <t>1250179807</t>
  </si>
  <si>
    <t>3551</t>
  </si>
  <si>
    <t>1262388260</t>
  </si>
  <si>
    <t>3552</t>
  </si>
  <si>
    <t>1262041392</t>
  </si>
  <si>
    <t>3553</t>
  </si>
  <si>
    <t>3554</t>
  </si>
  <si>
    <t>1351/04/08</t>
  </si>
  <si>
    <t>1260836071</t>
  </si>
  <si>
    <t>3555</t>
  </si>
  <si>
    <t>1348/09/04</t>
  </si>
  <si>
    <t>1260421759</t>
  </si>
  <si>
    <t>3556</t>
  </si>
  <si>
    <t>1365/02/03</t>
  </si>
  <si>
    <t>1263597157</t>
  </si>
  <si>
    <t>3557</t>
  </si>
  <si>
    <t>1354/04/15</t>
  </si>
  <si>
    <t>6199663934</t>
  </si>
  <si>
    <t>3558</t>
  </si>
  <si>
    <t>6199138201</t>
  </si>
  <si>
    <t>3559</t>
  </si>
  <si>
    <t>1378/05/30</t>
  </si>
  <si>
    <t>6190092489</t>
  </si>
  <si>
    <t>3560</t>
  </si>
  <si>
    <t>1349/08/15</t>
  </si>
  <si>
    <t>1261781864</t>
  </si>
  <si>
    <t>3561</t>
  </si>
  <si>
    <t>1261210964</t>
  </si>
  <si>
    <t>3562</t>
  </si>
  <si>
    <t>1362/02/05</t>
  </si>
  <si>
    <t>6199731761</t>
  </si>
  <si>
    <t>3563</t>
  </si>
  <si>
    <t>1357/05/29</t>
  </si>
  <si>
    <t>0062685864</t>
  </si>
  <si>
    <t>3564</t>
  </si>
  <si>
    <t>6199697219</t>
  </si>
  <si>
    <t>3565</t>
  </si>
  <si>
    <t>1250359279</t>
  </si>
  <si>
    <t>3566</t>
  </si>
  <si>
    <t>1370/04/30</t>
  </si>
  <si>
    <t>1250194008</t>
  </si>
  <si>
    <t>3567</t>
  </si>
  <si>
    <t>1379/12/22</t>
  </si>
  <si>
    <t>6190107850</t>
  </si>
  <si>
    <t>3568</t>
  </si>
  <si>
    <t>3860463020</t>
  </si>
  <si>
    <t>3569</t>
  </si>
  <si>
    <t>1262647495</t>
  </si>
  <si>
    <t>3570</t>
  </si>
  <si>
    <t>1375/06/22</t>
  </si>
  <si>
    <t>4670244272</t>
  </si>
  <si>
    <t>3571</t>
  </si>
  <si>
    <t>1349/09/25</t>
  </si>
  <si>
    <t>1189547783</t>
  </si>
  <si>
    <t>3572</t>
  </si>
  <si>
    <t>1262055954</t>
  </si>
  <si>
    <t>3573</t>
  </si>
  <si>
    <t>1250537401</t>
  </si>
  <si>
    <t>3574</t>
  </si>
  <si>
    <t>1372/08/29</t>
  </si>
  <si>
    <t>1250310830</t>
  </si>
  <si>
    <t>3575</t>
  </si>
  <si>
    <t>1359/08/11</t>
  </si>
  <si>
    <t>1262389909</t>
  </si>
  <si>
    <t>3576</t>
  </si>
  <si>
    <t>1369/03/30</t>
  </si>
  <si>
    <t>1250107296</t>
  </si>
  <si>
    <t>3577</t>
  </si>
  <si>
    <t>1352/08/20</t>
  </si>
  <si>
    <t>1262476771</t>
  </si>
  <si>
    <t>3578</t>
  </si>
  <si>
    <t>1260661441</t>
  </si>
  <si>
    <t>3579</t>
  </si>
  <si>
    <t>1261180216</t>
  </si>
  <si>
    <t>3580</t>
  </si>
  <si>
    <t>1351/03/08</t>
  </si>
  <si>
    <t>1262659051</t>
  </si>
  <si>
    <t>3581</t>
  </si>
  <si>
    <t>1366/06/24</t>
  </si>
  <si>
    <t>1239968493</t>
  </si>
  <si>
    <t>3582</t>
  </si>
  <si>
    <t>1373/05/18</t>
  </si>
  <si>
    <t>6190037471</t>
  </si>
  <si>
    <t>3583</t>
  </si>
  <si>
    <t>1376/01/04</t>
  </si>
  <si>
    <t>6190069460</t>
  </si>
  <si>
    <t>3584</t>
  </si>
  <si>
    <t>1263257577</t>
  </si>
  <si>
    <t>3585</t>
  </si>
  <si>
    <t>1379/12/17</t>
  </si>
  <si>
    <t>1250624045</t>
  </si>
  <si>
    <t>3586</t>
  </si>
  <si>
    <t>1365/01/02</t>
  </si>
  <si>
    <t>3258920451</t>
  </si>
  <si>
    <t>3587</t>
  </si>
  <si>
    <t>1366/11/12</t>
  </si>
  <si>
    <t>5110691169</t>
  </si>
  <si>
    <t>3588</t>
  </si>
  <si>
    <t>1372/01/26</t>
  </si>
  <si>
    <t>1250284430</t>
  </si>
  <si>
    <t>3589</t>
  </si>
  <si>
    <t>3330321954</t>
  </si>
  <si>
    <t>3590</t>
  </si>
  <si>
    <t>1349/03/11</t>
  </si>
  <si>
    <t>1261773438</t>
  </si>
  <si>
    <t>3591</t>
  </si>
  <si>
    <t>1250024560</t>
  </si>
  <si>
    <t>3592</t>
  </si>
  <si>
    <t>1263002749</t>
  </si>
  <si>
    <t>3593</t>
  </si>
  <si>
    <t>1250444705</t>
  </si>
  <si>
    <t>3594</t>
  </si>
  <si>
    <t>1360/11/28</t>
  </si>
  <si>
    <t>6199712919</t>
  </si>
  <si>
    <t>3595</t>
  </si>
  <si>
    <t>6199697715</t>
  </si>
  <si>
    <t>3596</t>
  </si>
  <si>
    <t>1372/02/19</t>
  </si>
  <si>
    <t>1250290457</t>
  </si>
  <si>
    <t>3597</t>
  </si>
  <si>
    <t>1250193168</t>
  </si>
  <si>
    <t>3598</t>
  </si>
  <si>
    <t>1368/03/29</t>
  </si>
  <si>
    <t>0010589759</t>
  </si>
  <si>
    <t>3599</t>
  </si>
  <si>
    <t>1367/02/28</t>
  </si>
  <si>
    <t>1263444296</t>
  </si>
  <si>
    <t>3600</t>
  </si>
  <si>
    <t>1361/02/29</t>
  </si>
  <si>
    <t>1261994353</t>
  </si>
  <si>
    <t>3601</t>
  </si>
  <si>
    <t>1261877438</t>
  </si>
  <si>
    <t>3602</t>
  </si>
  <si>
    <t>1358/09/01</t>
  </si>
  <si>
    <t>1262980631</t>
  </si>
  <si>
    <t>3603</t>
  </si>
  <si>
    <t>6199929632</t>
  </si>
  <si>
    <t>3604</t>
  </si>
  <si>
    <t>6199143752</t>
  </si>
  <si>
    <t>3605</t>
  </si>
  <si>
    <t>1368/05/13</t>
  </si>
  <si>
    <t>1270195166</t>
  </si>
  <si>
    <t>3606</t>
  </si>
  <si>
    <t>1261822722</t>
  </si>
  <si>
    <t>3607</t>
  </si>
  <si>
    <t>1260501256</t>
  </si>
  <si>
    <t>3608</t>
  </si>
  <si>
    <t>1359/11/08</t>
  </si>
  <si>
    <t>1262990246</t>
  </si>
  <si>
    <t>3609</t>
  </si>
  <si>
    <t>1260874648</t>
  </si>
  <si>
    <t>3610</t>
  </si>
  <si>
    <t>1343/06/02</t>
  </si>
  <si>
    <t>1239845545</t>
  </si>
  <si>
    <t>3611</t>
  </si>
  <si>
    <t>1371/01/01</t>
  </si>
  <si>
    <t>2080342851</t>
  </si>
  <si>
    <t>3612</t>
  </si>
  <si>
    <t>1348/10/06</t>
  </si>
  <si>
    <t>1260636161</t>
  </si>
  <si>
    <t>3613</t>
  </si>
  <si>
    <t>1347/05/10</t>
  </si>
  <si>
    <t>1260922499</t>
  </si>
  <si>
    <t>3614</t>
  </si>
  <si>
    <t>1371/12/18</t>
  </si>
  <si>
    <t>6190028101</t>
  </si>
  <si>
    <t>3615</t>
  </si>
  <si>
    <t>6190077595</t>
  </si>
  <si>
    <t>3616</t>
  </si>
  <si>
    <t>1359/03/11</t>
  </si>
  <si>
    <t>6199896696</t>
  </si>
  <si>
    <t>3617</t>
  </si>
  <si>
    <t>1261748001</t>
  </si>
  <si>
    <t>3618</t>
  </si>
  <si>
    <t>1352/02/02</t>
  </si>
  <si>
    <t>1261810171</t>
  </si>
  <si>
    <t>3619</t>
  </si>
  <si>
    <t>1262095409</t>
  </si>
  <si>
    <t>3620</t>
  </si>
  <si>
    <t>1354/07/23</t>
  </si>
  <si>
    <t>1262351650</t>
  </si>
  <si>
    <t>3621</t>
  </si>
  <si>
    <t>1348/02/05</t>
  </si>
  <si>
    <t>1261757262</t>
  </si>
  <si>
    <t>3622</t>
  </si>
  <si>
    <t>1365/09/09</t>
  </si>
  <si>
    <t>0493378847</t>
  </si>
  <si>
    <t>3623</t>
  </si>
  <si>
    <t>1355/11/27</t>
  </si>
  <si>
    <t>0064204650</t>
  </si>
  <si>
    <t>3624</t>
  </si>
  <si>
    <t>1366/04/24</t>
  </si>
  <si>
    <t>1263537154</t>
  </si>
  <si>
    <t>3625</t>
  </si>
  <si>
    <t>1277946061</t>
  </si>
  <si>
    <t>3626</t>
  </si>
  <si>
    <t>1239146000</t>
  </si>
  <si>
    <t>3627</t>
  </si>
  <si>
    <t>1377/02/10</t>
  </si>
  <si>
    <t>1230060847</t>
  </si>
  <si>
    <t>3628</t>
  </si>
  <si>
    <t>1351/02/10</t>
  </si>
  <si>
    <t>4489427638</t>
  </si>
  <si>
    <t>3629</t>
  </si>
  <si>
    <t>1368/09/13</t>
  </si>
  <si>
    <t>1250062578</t>
  </si>
  <si>
    <t>3630</t>
  </si>
  <si>
    <t>1356/06/03</t>
  </si>
  <si>
    <t>1261900308</t>
  </si>
  <si>
    <t>3631</t>
  </si>
  <si>
    <t>1375/09/08</t>
  </si>
  <si>
    <t>6190060838</t>
  </si>
  <si>
    <t>3632</t>
  </si>
  <si>
    <t>1359/03/30</t>
  </si>
  <si>
    <t>1262378907</t>
  </si>
  <si>
    <t>3633</t>
  </si>
  <si>
    <t>1355/06/05</t>
  </si>
  <si>
    <t>1261874552</t>
  </si>
  <si>
    <t>3634</t>
  </si>
  <si>
    <t>1362/12/09</t>
  </si>
  <si>
    <t>1262070163</t>
  </si>
  <si>
    <t>3635</t>
  </si>
  <si>
    <t>1378/05/19</t>
  </si>
  <si>
    <t>1250556211</t>
  </si>
  <si>
    <t>3636</t>
  </si>
  <si>
    <t>1250219094</t>
  </si>
  <si>
    <t>3637</t>
  </si>
  <si>
    <t>1362/11/27</t>
  </si>
  <si>
    <t>6199738578</t>
  </si>
  <si>
    <t>3638</t>
  </si>
  <si>
    <t>1378/10/01</t>
  </si>
  <si>
    <t>1250570700</t>
  </si>
  <si>
    <t>3639</t>
  </si>
  <si>
    <t>1380/02/16</t>
  </si>
  <si>
    <t>1250631122</t>
  </si>
  <si>
    <t>3640</t>
  </si>
  <si>
    <t>1263496199</t>
  </si>
  <si>
    <t>3641</t>
  </si>
  <si>
    <t>1365/05/19</t>
  </si>
  <si>
    <t>6199977841</t>
  </si>
  <si>
    <t>3642</t>
  </si>
  <si>
    <t>1343/03/14</t>
  </si>
  <si>
    <t>1284635902</t>
  </si>
  <si>
    <t>3643</t>
  </si>
  <si>
    <t>1263486312</t>
  </si>
  <si>
    <t>3644</t>
  </si>
  <si>
    <t>1263331157</t>
  </si>
  <si>
    <t>3645</t>
  </si>
  <si>
    <t>1371/08/15</t>
  </si>
  <si>
    <t>1277913544</t>
  </si>
  <si>
    <t>3646</t>
  </si>
  <si>
    <t>1357/07/26</t>
  </si>
  <si>
    <t>1261913108</t>
  </si>
  <si>
    <t>3647</t>
  </si>
  <si>
    <t>1374/01/12</t>
  </si>
  <si>
    <t>6190044417</t>
  </si>
  <si>
    <t>3648</t>
  </si>
  <si>
    <t>1369/09/04</t>
  </si>
  <si>
    <t>1250146089</t>
  </si>
  <si>
    <t>3649</t>
  </si>
  <si>
    <t>1262672724</t>
  </si>
  <si>
    <t>3650</t>
  </si>
  <si>
    <t>1350/02/10</t>
  </si>
  <si>
    <t>1263236227</t>
  </si>
  <si>
    <t>3651</t>
  </si>
  <si>
    <t>1260889076</t>
  </si>
  <si>
    <t>3652</t>
  </si>
  <si>
    <t>1358/10/28</t>
  </si>
  <si>
    <t>1260489698</t>
  </si>
  <si>
    <t>3653</t>
  </si>
  <si>
    <t>1363/08/22</t>
  </si>
  <si>
    <t>1263316441</t>
  </si>
  <si>
    <t>3654</t>
  </si>
  <si>
    <t>1376/05/02</t>
  </si>
  <si>
    <t>1250472687</t>
  </si>
  <si>
    <t>3655</t>
  </si>
  <si>
    <t>1250449375</t>
  </si>
  <si>
    <t>3656</t>
  </si>
  <si>
    <t>1375/11/10</t>
  </si>
  <si>
    <t>1250447232</t>
  </si>
  <si>
    <t>3657</t>
  </si>
  <si>
    <t>1262000181</t>
  </si>
  <si>
    <t>3658</t>
  </si>
  <si>
    <t>1368/03/22</t>
  </si>
  <si>
    <t>1250020670</t>
  </si>
  <si>
    <t>3659</t>
  </si>
  <si>
    <t>1370/11/29</t>
  </si>
  <si>
    <t>1250224616</t>
  </si>
  <si>
    <t>3660</t>
  </si>
  <si>
    <t>6190031951</t>
  </si>
  <si>
    <t>3661</t>
  </si>
  <si>
    <t>6190044379</t>
  </si>
  <si>
    <t>3662</t>
  </si>
  <si>
    <t>1365/03/01</t>
  </si>
  <si>
    <t>1263361110</t>
  </si>
  <si>
    <t>3663</t>
  </si>
  <si>
    <t>1365/01/04</t>
  </si>
  <si>
    <t>1263353339</t>
  </si>
  <si>
    <t>3664</t>
  </si>
  <si>
    <t>1360/06/25</t>
  </si>
  <si>
    <t>1290640335</t>
  </si>
  <si>
    <t>3665</t>
  </si>
  <si>
    <t>1366/04/09</t>
  </si>
  <si>
    <t>0579980618</t>
  </si>
  <si>
    <t>3666</t>
  </si>
  <si>
    <t>1376/11/27</t>
  </si>
  <si>
    <t>1250490278</t>
  </si>
  <si>
    <t>3667</t>
  </si>
  <si>
    <t>1357/11/15</t>
  </si>
  <si>
    <t>1262356369</t>
  </si>
  <si>
    <t>3668</t>
  </si>
  <si>
    <t>1373/08/04</t>
  </si>
  <si>
    <t>1250354102</t>
  </si>
  <si>
    <t>3669</t>
  </si>
  <si>
    <t>1368/10/12</t>
  </si>
  <si>
    <t>1250075866</t>
  </si>
  <si>
    <t>3670</t>
  </si>
  <si>
    <t>1362/04/12</t>
  </si>
  <si>
    <t>6199733231</t>
  </si>
  <si>
    <t>3671</t>
  </si>
  <si>
    <t>6199156862</t>
  </si>
  <si>
    <t>3672</t>
  </si>
  <si>
    <t>1350/12/01</t>
  </si>
  <si>
    <t>6199137655</t>
  </si>
  <si>
    <t>3673</t>
  </si>
  <si>
    <t>1260930874</t>
  </si>
  <si>
    <t>3674</t>
  </si>
  <si>
    <t>1263485480</t>
  </si>
  <si>
    <t>3675</t>
  </si>
  <si>
    <t>1359/05/06</t>
  </si>
  <si>
    <t>6199161564</t>
  </si>
  <si>
    <t>3676</t>
  </si>
  <si>
    <t>1357/12/15</t>
  </si>
  <si>
    <t>6199154134</t>
  </si>
  <si>
    <t>3677</t>
  </si>
  <si>
    <t>1367/10/14</t>
  </si>
  <si>
    <t>1263567614</t>
  </si>
  <si>
    <t>3678</t>
  </si>
  <si>
    <t>1380/03/18</t>
  </si>
  <si>
    <t>1250653101</t>
  </si>
  <si>
    <t>3679</t>
  </si>
  <si>
    <t>1250252342</t>
  </si>
  <si>
    <t>3680</t>
  </si>
  <si>
    <t>1372/12/21</t>
  </si>
  <si>
    <t>1250325501</t>
  </si>
  <si>
    <t>3681</t>
  </si>
  <si>
    <t>1354/02/07</t>
  </si>
  <si>
    <t>1261840364</t>
  </si>
  <si>
    <t>3682</t>
  </si>
  <si>
    <t>1366/04/22</t>
  </si>
  <si>
    <t>1263410431</t>
  </si>
  <si>
    <t>3683</t>
  </si>
  <si>
    <t>1372/12/28</t>
  </si>
  <si>
    <t>6190032737</t>
  </si>
  <si>
    <t>3684</t>
  </si>
  <si>
    <t>1343/12/26</t>
  </si>
  <si>
    <t>1260395359</t>
  </si>
  <si>
    <t>3685</t>
  </si>
  <si>
    <t>2002767191</t>
  </si>
  <si>
    <t>3686</t>
  </si>
  <si>
    <t>1261977671</t>
  </si>
  <si>
    <t>3687</t>
  </si>
  <si>
    <t>1373/02/28</t>
  </si>
  <si>
    <t>1250336228</t>
  </si>
  <si>
    <t>3688</t>
  </si>
  <si>
    <t>1263561993</t>
  </si>
  <si>
    <t>3689</t>
  </si>
  <si>
    <t>1373/01/29</t>
  </si>
  <si>
    <t>6190033865</t>
  </si>
  <si>
    <t>3690</t>
  </si>
  <si>
    <t>1367/12/26</t>
  </si>
  <si>
    <t>4200010798</t>
  </si>
  <si>
    <t>3691</t>
  </si>
  <si>
    <t>1344/10/09</t>
  </si>
  <si>
    <t>0044538911</t>
  </si>
  <si>
    <t>3692</t>
  </si>
  <si>
    <t>1361/12/09</t>
  </si>
  <si>
    <t>1260509923</t>
  </si>
  <si>
    <t>3693</t>
  </si>
  <si>
    <t>1356/08/21</t>
  </si>
  <si>
    <t>1261209095</t>
  </si>
  <si>
    <t>3694</t>
  </si>
  <si>
    <t>1375/10/22</t>
  </si>
  <si>
    <t>1272341127</t>
  </si>
  <si>
    <t>3695</t>
  </si>
  <si>
    <t>1262988391</t>
  </si>
  <si>
    <t>3696</t>
  </si>
  <si>
    <t>1250451949</t>
  </si>
  <si>
    <t>3697</t>
  </si>
  <si>
    <t>1250451957</t>
  </si>
  <si>
    <t>3698</t>
  </si>
  <si>
    <t>1358/11/03</t>
  </si>
  <si>
    <t>1261930304</t>
  </si>
  <si>
    <t>3699</t>
  </si>
  <si>
    <t>1344/02/27</t>
  </si>
  <si>
    <t>1261706102</t>
  </si>
  <si>
    <t>3700</t>
  </si>
  <si>
    <t>1250091675</t>
  </si>
  <si>
    <t>3701</t>
  </si>
  <si>
    <t>1366/03/27</t>
  </si>
  <si>
    <t>1263563953</t>
  </si>
  <si>
    <t>3702</t>
  </si>
  <si>
    <t>1349/07/20</t>
  </si>
  <si>
    <t>1263236138</t>
  </si>
  <si>
    <t>3703</t>
  </si>
  <si>
    <t>1369/02/04</t>
  </si>
  <si>
    <t>1250096316</t>
  </si>
  <si>
    <t>3704</t>
  </si>
  <si>
    <t>1365/03/26</t>
  </si>
  <si>
    <t>1292945575</t>
  </si>
  <si>
    <t>3705</t>
  </si>
  <si>
    <t>1360/12/01</t>
  </si>
  <si>
    <t>3255890993</t>
  </si>
  <si>
    <t>3706</t>
  </si>
  <si>
    <t>1359/04/28</t>
  </si>
  <si>
    <t>6199696001</t>
  </si>
  <si>
    <t>3707</t>
  </si>
  <si>
    <t>1353/05/10</t>
  </si>
  <si>
    <t>1260638596</t>
  </si>
  <si>
    <t>3708</t>
  </si>
  <si>
    <t>1368/10/27</t>
  </si>
  <si>
    <t>0920606172</t>
  </si>
  <si>
    <t>3709</t>
  </si>
  <si>
    <t>1263506534</t>
  </si>
  <si>
    <t>3710</t>
  </si>
  <si>
    <t>6190080375</t>
  </si>
  <si>
    <t>3711</t>
  </si>
  <si>
    <t>1352/10/25</t>
  </si>
  <si>
    <t>4430711984</t>
  </si>
  <si>
    <t>3712</t>
  </si>
  <si>
    <t>1348/10/12</t>
  </si>
  <si>
    <t>1262309913</t>
  </si>
  <si>
    <t>3713</t>
  </si>
  <si>
    <t>1360/08/01</t>
  </si>
  <si>
    <t>2064637257</t>
  </si>
  <si>
    <t>3714</t>
  </si>
  <si>
    <t>1346/10/16</t>
  </si>
  <si>
    <t>1262295904</t>
  </si>
  <si>
    <t>3715</t>
  </si>
  <si>
    <t>1262045479</t>
  </si>
  <si>
    <t>3716</t>
  </si>
  <si>
    <t>1378/10/10</t>
  </si>
  <si>
    <t>1250573173</t>
  </si>
  <si>
    <t>3717</t>
  </si>
  <si>
    <t>1362/12/03</t>
  </si>
  <si>
    <t>6199744632</t>
  </si>
  <si>
    <t>3718</t>
  </si>
  <si>
    <t>1350/03/20</t>
  </si>
  <si>
    <t>6199631765</t>
  </si>
  <si>
    <t>3719</t>
  </si>
  <si>
    <t>1346/06/09</t>
  </si>
  <si>
    <t>1281751146</t>
  </si>
  <si>
    <t>3720</t>
  </si>
  <si>
    <t>1361/11/23</t>
  </si>
  <si>
    <t>1289163995</t>
  </si>
  <si>
    <t>3721</t>
  </si>
  <si>
    <t>1356/12/03</t>
  </si>
  <si>
    <t>1261898443</t>
  </si>
  <si>
    <t>3722</t>
  </si>
  <si>
    <t>1368/05/24</t>
  </si>
  <si>
    <t>3860075365</t>
  </si>
  <si>
    <t>3723</t>
  </si>
  <si>
    <t>1362/09/27</t>
  </si>
  <si>
    <t>1287328024</t>
  </si>
  <si>
    <t>3724</t>
  </si>
  <si>
    <t>1367/01/28</t>
  </si>
  <si>
    <t>1249954959</t>
  </si>
  <si>
    <t>3725</t>
  </si>
  <si>
    <t>1356/09/17</t>
  </si>
  <si>
    <t>1281882895</t>
  </si>
  <si>
    <t>3726</t>
  </si>
  <si>
    <t>1359/10/13</t>
  </si>
  <si>
    <t>1261941136</t>
  </si>
  <si>
    <t>3727</t>
  </si>
  <si>
    <t>1355/09/28</t>
  </si>
  <si>
    <t>0066855039</t>
  </si>
  <si>
    <t>3728</t>
  </si>
  <si>
    <t>1263491243</t>
  </si>
  <si>
    <t>3729</t>
  </si>
  <si>
    <t>6199255194</t>
  </si>
  <si>
    <t>3730</t>
  </si>
  <si>
    <t>1250446244</t>
  </si>
  <si>
    <t>3731</t>
  </si>
  <si>
    <t>1355/03/25</t>
  </si>
  <si>
    <t>1261857135</t>
  </si>
  <si>
    <t>3732</t>
  </si>
  <si>
    <t>1261182596</t>
  </si>
  <si>
    <t>3733</t>
  </si>
  <si>
    <t>1262970611</t>
  </si>
  <si>
    <t>3734</t>
  </si>
  <si>
    <t>1378/08/16</t>
  </si>
  <si>
    <t>1250566398</t>
  </si>
  <si>
    <t>3735</t>
  </si>
  <si>
    <t>1371/10/26</t>
  </si>
  <si>
    <t>1230031855</t>
  </si>
  <si>
    <t>3736</t>
  </si>
  <si>
    <t>1261188098</t>
  </si>
  <si>
    <t>3737</t>
  </si>
  <si>
    <t>1366/10/13</t>
  </si>
  <si>
    <t>1263594476</t>
  </si>
  <si>
    <t>3738</t>
  </si>
  <si>
    <t>1250629306</t>
  </si>
  <si>
    <t>3739</t>
  </si>
  <si>
    <t>1362/08/25</t>
  </si>
  <si>
    <t>1263302688</t>
  </si>
  <si>
    <t>3740</t>
  </si>
  <si>
    <t>1263247989</t>
  </si>
  <si>
    <t>3741</t>
  </si>
  <si>
    <t>0579599477</t>
  </si>
  <si>
    <t>3742</t>
  </si>
  <si>
    <t>1348/08/04</t>
  </si>
  <si>
    <t>1261762754</t>
  </si>
  <si>
    <t>3743</t>
  </si>
  <si>
    <t>1364/10/09</t>
  </si>
  <si>
    <t>1199853542</t>
  </si>
  <si>
    <t>3744</t>
  </si>
  <si>
    <t>6199592417</t>
  </si>
  <si>
    <t>3745</t>
  </si>
  <si>
    <t>1368/01/22</t>
  </si>
  <si>
    <t>1250009421</t>
  </si>
  <si>
    <t>3746</t>
  </si>
  <si>
    <t>1263483674</t>
  </si>
  <si>
    <t>3747</t>
  </si>
  <si>
    <t>1358/02/25</t>
  </si>
  <si>
    <t>1262360137</t>
  </si>
  <si>
    <t>3748</t>
  </si>
  <si>
    <t>معاونت بهداشتی</t>
  </si>
  <si>
    <t>شبکه بهداشت آران و بیدگل</t>
  </si>
  <si>
    <t>پردیس</t>
  </si>
  <si>
    <t>ستاد مرکزی</t>
  </si>
  <si>
    <t>1370/10/03</t>
  </si>
  <si>
    <t>2500284026</t>
  </si>
  <si>
    <t>1359/09/09</t>
  </si>
  <si>
    <t>1262391326</t>
  </si>
  <si>
    <t>1369/06/20</t>
  </si>
  <si>
    <t>1270625977</t>
  </si>
  <si>
    <t>1369/06/15</t>
  </si>
  <si>
    <t>1250124972</t>
  </si>
  <si>
    <t>1369/01/15</t>
  </si>
  <si>
    <t>1250091942</t>
  </si>
  <si>
    <t>1250055709</t>
  </si>
  <si>
    <t>1373/06/29</t>
  </si>
  <si>
    <t>1230042865</t>
  </si>
  <si>
    <t>1373/06/06</t>
  </si>
  <si>
    <t>1230042059</t>
  </si>
  <si>
    <t>1368/09/07</t>
  </si>
  <si>
    <t>1250066761</t>
  </si>
  <si>
    <t>1369/10/12</t>
  </si>
  <si>
    <t>0012851191</t>
  </si>
  <si>
    <t>1367/01/07</t>
  </si>
  <si>
    <t>1263573029</t>
  </si>
  <si>
    <t>1250277221</t>
  </si>
  <si>
    <t>1367/02/13</t>
  </si>
  <si>
    <t>0559941390</t>
  </si>
  <si>
    <t>1363/03/24</t>
  </si>
  <si>
    <t>1262501504</t>
  </si>
  <si>
    <t>1367/09/16</t>
  </si>
  <si>
    <t>5110726604</t>
  </si>
  <si>
    <t>1374/09/24</t>
  </si>
  <si>
    <t>1272068021</t>
  </si>
  <si>
    <t>1350/04/06</t>
  </si>
  <si>
    <t>1262314836</t>
  </si>
  <si>
    <t>1371/07/16</t>
  </si>
  <si>
    <t>1200106415</t>
  </si>
  <si>
    <t>1378/01/07</t>
  </si>
  <si>
    <t>6190086918</t>
  </si>
  <si>
    <t>6190048498</t>
  </si>
  <si>
    <t>6190064086</t>
  </si>
  <si>
    <t>1364/01/19</t>
  </si>
  <si>
    <t>1263325531</t>
  </si>
  <si>
    <t>6199147391</t>
  </si>
  <si>
    <t>6199325249</t>
  </si>
  <si>
    <t>1364/12/05</t>
  </si>
  <si>
    <t>1263487807</t>
  </si>
  <si>
    <t>1250090563</t>
  </si>
  <si>
    <t>1378/06/03</t>
  </si>
  <si>
    <t>6190092268</t>
  </si>
  <si>
    <t>1371/04/06</t>
  </si>
  <si>
    <t>6190013805</t>
  </si>
  <si>
    <t>1378/04/12</t>
  </si>
  <si>
    <t>1250551358</t>
  </si>
  <si>
    <t>1372/06/02</t>
  </si>
  <si>
    <t>1250301491</t>
  </si>
  <si>
    <t>1369/10/19</t>
  </si>
  <si>
    <t>1250153182</t>
  </si>
  <si>
    <t>1250426693</t>
  </si>
  <si>
    <t>1372/04/30</t>
  </si>
  <si>
    <t>1230034978</t>
  </si>
  <si>
    <t>1263290851</t>
  </si>
  <si>
    <t>1353/05/22</t>
  </si>
  <si>
    <t>1261829255</t>
  </si>
  <si>
    <t>1365/01/22</t>
  </si>
  <si>
    <t>1263354904</t>
  </si>
  <si>
    <t>1263396860</t>
  </si>
  <si>
    <t>1239210434</t>
  </si>
  <si>
    <t>1371/03/15</t>
  </si>
  <si>
    <t>1250241537</t>
  </si>
  <si>
    <t>1374/12/09</t>
  </si>
  <si>
    <t>1250416655</t>
  </si>
  <si>
    <t>1369/01/24</t>
  </si>
  <si>
    <t>1250095336</t>
  </si>
  <si>
    <t>1367/02/21</t>
  </si>
  <si>
    <t>1263444261</t>
  </si>
  <si>
    <t>1367/11/26</t>
  </si>
  <si>
    <t>0010139567</t>
  </si>
  <si>
    <t>1363/11/23</t>
  </si>
  <si>
    <t>1262115582</t>
  </si>
  <si>
    <t>1360/09/20</t>
  </si>
  <si>
    <t>1209686376</t>
  </si>
  <si>
    <t>6190082459</t>
  </si>
  <si>
    <t>1375/12/11</t>
  </si>
  <si>
    <t>3611001538</t>
  </si>
  <si>
    <t>1369/01/06</t>
  </si>
  <si>
    <t>1250091391</t>
  </si>
  <si>
    <t>1262490413</t>
  </si>
  <si>
    <t>1250097339</t>
  </si>
  <si>
    <t>1250249902</t>
  </si>
  <si>
    <t>1250268443</t>
  </si>
  <si>
    <t>1239943164</t>
  </si>
  <si>
    <t>1370/03/07</t>
  </si>
  <si>
    <t>1250185191</t>
  </si>
  <si>
    <t>1263447252</t>
  </si>
  <si>
    <t>1360/11/24</t>
  </si>
  <si>
    <t>1263285783</t>
  </si>
  <si>
    <t>1375/09/26</t>
  </si>
  <si>
    <t>1250442508</t>
  </si>
  <si>
    <t>1250454379</t>
  </si>
  <si>
    <t>1369/08/17</t>
  </si>
  <si>
    <t>1250437164</t>
  </si>
  <si>
    <t>1366/04/04</t>
  </si>
  <si>
    <t>1263408214</t>
  </si>
  <si>
    <t>1361/10/11</t>
  </si>
  <si>
    <t>1263293638</t>
  </si>
  <si>
    <t>1380/10/12</t>
  </si>
  <si>
    <t>1250657741</t>
  </si>
  <si>
    <t>1365/05/09</t>
  </si>
  <si>
    <t>1263370179</t>
  </si>
  <si>
    <t>1372/02/31</t>
  </si>
  <si>
    <t>1250300339</t>
  </si>
  <si>
    <t>1357/03/04</t>
  </si>
  <si>
    <t>1261022874</t>
  </si>
  <si>
    <t>1250143462</t>
  </si>
  <si>
    <t>1364/11/09</t>
  </si>
  <si>
    <t>1263591299</t>
  </si>
  <si>
    <t>1368/01/20</t>
  </si>
  <si>
    <t>1250008336</t>
  </si>
  <si>
    <t>1250423279</t>
  </si>
  <si>
    <t>1250047099</t>
  </si>
  <si>
    <t>1368/04/10</t>
  </si>
  <si>
    <t>1250034329</t>
  </si>
  <si>
    <t>1362/05/27</t>
  </si>
  <si>
    <t>0384293034</t>
  </si>
  <si>
    <t>1230063201</t>
  </si>
  <si>
    <t>1366/06/25</t>
  </si>
  <si>
    <t>1263421911</t>
  </si>
  <si>
    <t>1263286641</t>
  </si>
  <si>
    <t>1361/03/15</t>
  </si>
  <si>
    <t>1261996658</t>
  </si>
  <si>
    <t>1368/01/26</t>
  </si>
  <si>
    <t>1250012775</t>
  </si>
  <si>
    <t>1376/04/12</t>
  </si>
  <si>
    <t>6190066429</t>
  </si>
  <si>
    <t>0370876075</t>
  </si>
  <si>
    <t>1261982649</t>
  </si>
  <si>
    <t>1369/10/23</t>
  </si>
  <si>
    <t>0376257091</t>
  </si>
  <si>
    <t>1369/03/23</t>
  </si>
  <si>
    <t>1250107350</t>
  </si>
  <si>
    <t>1363/04/15</t>
  </si>
  <si>
    <t>1262085306</t>
  </si>
  <si>
    <t>0579510115</t>
  </si>
  <si>
    <t>1363/05/10</t>
  </si>
  <si>
    <t>0579943828</t>
  </si>
  <si>
    <t>1368/04/23</t>
  </si>
  <si>
    <t>1230003746</t>
  </si>
  <si>
    <t>1371/03/09</t>
  </si>
  <si>
    <t>6190012086</t>
  </si>
  <si>
    <t>1365/12/26</t>
  </si>
  <si>
    <t>1263499767</t>
  </si>
  <si>
    <t>1263472192</t>
  </si>
  <si>
    <t>1368/03/16</t>
  </si>
  <si>
    <t>1250020972</t>
  </si>
  <si>
    <t>1250294037</t>
  </si>
  <si>
    <t>1373/05/11</t>
  </si>
  <si>
    <t>1250344468</t>
  </si>
  <si>
    <t>1230012591</t>
  </si>
  <si>
    <t>1371/05/25</t>
  </si>
  <si>
    <t>5980025669</t>
  </si>
  <si>
    <t>1374/01/09</t>
  </si>
  <si>
    <t>6220013069</t>
  </si>
  <si>
    <t>1369/05/14</t>
  </si>
  <si>
    <t>1250118468</t>
  </si>
  <si>
    <t>1374/01/15</t>
  </si>
  <si>
    <t>6190044611</t>
  </si>
  <si>
    <t>1263399665</t>
  </si>
  <si>
    <t>1370/02/04</t>
  </si>
  <si>
    <t>1250174767</t>
  </si>
  <si>
    <t>1366/02/23</t>
  </si>
  <si>
    <t>1263501672</t>
  </si>
  <si>
    <t>1250071143</t>
  </si>
  <si>
    <t>1250262224</t>
  </si>
  <si>
    <t>1368/10/17</t>
  </si>
  <si>
    <t>1250081807</t>
  </si>
  <si>
    <t>1372/02/21</t>
  </si>
  <si>
    <t>1250286921</t>
  </si>
  <si>
    <t>1375/07/09</t>
  </si>
  <si>
    <t>1250454808</t>
  </si>
  <si>
    <t>1372/08/24</t>
  </si>
  <si>
    <t>1230037616</t>
  </si>
  <si>
    <t>1230056580</t>
  </si>
  <si>
    <t>1369/01/11</t>
  </si>
  <si>
    <t>1230010343</t>
  </si>
  <si>
    <t>1365/06/24</t>
  </si>
  <si>
    <t>1263383521</t>
  </si>
  <si>
    <t>1239931778</t>
  </si>
  <si>
    <t>1347/01/29</t>
  </si>
  <si>
    <t>4218604525</t>
  </si>
  <si>
    <t>1374/12/06</t>
  </si>
  <si>
    <t>6190053629</t>
  </si>
  <si>
    <t>1365/06/27</t>
  </si>
  <si>
    <t>1263379400</t>
  </si>
  <si>
    <t>1371/12/13</t>
  </si>
  <si>
    <t>1250278090</t>
  </si>
  <si>
    <t>1372/01/15</t>
  </si>
  <si>
    <t>1250281938</t>
  </si>
  <si>
    <t>6190027229</t>
  </si>
  <si>
    <t>1365/03/23</t>
  </si>
  <si>
    <t>1263493394</t>
  </si>
  <si>
    <t>1371/06/24</t>
  </si>
  <si>
    <t>1250254779</t>
  </si>
  <si>
    <t>1375/11/30</t>
  </si>
  <si>
    <t>1250450241</t>
  </si>
  <si>
    <t>6190042317</t>
  </si>
  <si>
    <t>1361/12/10</t>
  </si>
  <si>
    <t>1239920482</t>
  </si>
  <si>
    <t>1373/01/08</t>
  </si>
  <si>
    <t>1230039414</t>
  </si>
  <si>
    <t>1365/04/31</t>
  </si>
  <si>
    <t>1263520367</t>
  </si>
  <si>
    <t>1372/05/06</t>
  </si>
  <si>
    <t>1230035389</t>
  </si>
  <si>
    <t>1374/12/01</t>
  </si>
  <si>
    <t>1250412048</t>
  </si>
  <si>
    <t>1376/06/05</t>
  </si>
  <si>
    <t>1250472490</t>
  </si>
  <si>
    <t>1365/01/24</t>
  </si>
  <si>
    <t>1263357814</t>
  </si>
  <si>
    <t>1376/06/30</t>
  </si>
  <si>
    <t>1250474426</t>
  </si>
  <si>
    <t>1369/09/01</t>
  </si>
  <si>
    <t>1250146909</t>
  </si>
  <si>
    <t>1263465382</t>
  </si>
  <si>
    <t>1374/09/18</t>
  </si>
  <si>
    <t>1250403642</t>
  </si>
  <si>
    <t>1250311731</t>
  </si>
  <si>
    <t>1250127017</t>
  </si>
  <si>
    <t>1375/07/15</t>
  </si>
  <si>
    <t>1250435201</t>
  </si>
  <si>
    <t>1250293839</t>
  </si>
  <si>
    <t>1364/12/22</t>
  </si>
  <si>
    <t>1263557971</t>
  </si>
  <si>
    <t>1373/04/23</t>
  </si>
  <si>
    <t>1250341698</t>
  </si>
  <si>
    <t>1373/11/17</t>
  </si>
  <si>
    <t>1250366976</t>
  </si>
  <si>
    <t>1379/01/07</t>
  </si>
  <si>
    <t>1250582199</t>
  </si>
  <si>
    <t>1371/08/17</t>
  </si>
  <si>
    <t>1250261473</t>
  </si>
  <si>
    <t>1368/05/09</t>
  </si>
  <si>
    <t>1250034175</t>
  </si>
  <si>
    <t>1363/05/13</t>
  </si>
  <si>
    <t>1262090679</t>
  </si>
  <si>
    <t>1375/05/01</t>
  </si>
  <si>
    <t>1250426952</t>
  </si>
  <si>
    <t>1376/02/13</t>
  </si>
  <si>
    <t>6190064851</t>
  </si>
  <si>
    <t>1379/04/30</t>
  </si>
  <si>
    <t>1250596556</t>
  </si>
  <si>
    <t>1360/12/27</t>
  </si>
  <si>
    <t>1260717453</t>
  </si>
  <si>
    <t>1260478696</t>
  </si>
  <si>
    <t>1371/03/10</t>
  </si>
  <si>
    <t>1271216401</t>
  </si>
  <si>
    <t>1361/01/27</t>
  </si>
  <si>
    <t>1261992989</t>
  </si>
  <si>
    <t>1374/04/23</t>
  </si>
  <si>
    <t>6580052694</t>
  </si>
  <si>
    <t>1369/08/22</t>
  </si>
  <si>
    <t>1230015817</t>
  </si>
  <si>
    <t>1373/01/02</t>
  </si>
  <si>
    <t>1250325986</t>
  </si>
  <si>
    <t>1377/05/23</t>
  </si>
  <si>
    <t>1230062025</t>
  </si>
  <si>
    <t>1371/07/18</t>
  </si>
  <si>
    <t>6220004531</t>
  </si>
  <si>
    <t>1262486912</t>
  </si>
  <si>
    <t>1239955261</t>
  </si>
  <si>
    <t>4000060570</t>
  </si>
  <si>
    <t>1358/02/17</t>
  </si>
  <si>
    <t>1262981980</t>
  </si>
  <si>
    <t>1260608123</t>
  </si>
  <si>
    <t>1263383300</t>
  </si>
  <si>
    <t>1363/02/20</t>
  </si>
  <si>
    <t>1262079438</t>
  </si>
  <si>
    <t>1365/11/20</t>
  </si>
  <si>
    <t>6199930797</t>
  </si>
  <si>
    <t>1261099631</t>
  </si>
  <si>
    <t>1363/10/23</t>
  </si>
  <si>
    <t>1262110981</t>
  </si>
  <si>
    <t>1373/03/04</t>
  </si>
  <si>
    <t>6190034969</t>
  </si>
  <si>
    <t>1361/07/10</t>
  </si>
  <si>
    <t>1262010071</t>
  </si>
  <si>
    <t>1363/12/14</t>
  </si>
  <si>
    <t>1263036449</t>
  </si>
  <si>
    <t>1366/12/18</t>
  </si>
  <si>
    <t>6199939174</t>
  </si>
  <si>
    <t>1239936672</t>
  </si>
  <si>
    <t>1364/04/10</t>
  </si>
  <si>
    <t>1263335942</t>
  </si>
  <si>
    <t>1250297303</t>
  </si>
  <si>
    <t>1250437581</t>
  </si>
  <si>
    <t>1370/04/15</t>
  </si>
  <si>
    <t>1250190894</t>
  </si>
  <si>
    <t>1239894376</t>
  </si>
  <si>
    <t>1250558905</t>
  </si>
  <si>
    <t>1239923872</t>
  </si>
  <si>
    <t>1376/03/24</t>
  </si>
  <si>
    <t>6190066410</t>
  </si>
  <si>
    <t>1250383099</t>
  </si>
  <si>
    <t>1250536707</t>
  </si>
  <si>
    <t>1360/08/24</t>
  </si>
  <si>
    <t>1189596776</t>
  </si>
  <si>
    <t>1372/11/07</t>
  </si>
  <si>
    <t>0370983513</t>
  </si>
  <si>
    <t>1375/02/10</t>
  </si>
  <si>
    <t>1250418844</t>
  </si>
  <si>
    <t>1250492300</t>
  </si>
  <si>
    <t>1359/09/03</t>
  </si>
  <si>
    <t>1262389844</t>
  </si>
  <si>
    <t>1263423833</t>
  </si>
  <si>
    <t>1369/12/15</t>
  </si>
  <si>
    <t>1250168325</t>
  </si>
  <si>
    <t>0579942031</t>
  </si>
  <si>
    <t>1262963613</t>
  </si>
  <si>
    <t>1368/12/26</t>
  </si>
  <si>
    <t>1250087236</t>
  </si>
  <si>
    <t>1361/02/04</t>
  </si>
  <si>
    <t>6199719484</t>
  </si>
  <si>
    <t>1371/02/30</t>
  </si>
  <si>
    <t>6190010954</t>
  </si>
  <si>
    <t>1370/12/20</t>
  </si>
  <si>
    <t>1180035623</t>
  </si>
  <si>
    <t>1370/07/19</t>
  </si>
  <si>
    <t>6190002341</t>
  </si>
  <si>
    <t>6190054821</t>
  </si>
  <si>
    <t>1250287391</t>
  </si>
  <si>
    <t>1371/08/25</t>
  </si>
  <si>
    <t>1250262909</t>
  </si>
  <si>
    <t>1368/05/15</t>
  </si>
  <si>
    <t>1250034884</t>
  </si>
  <si>
    <t>1364/11/11</t>
  </si>
  <si>
    <t>1263350860</t>
  </si>
  <si>
    <t>1377/03/30</t>
  </si>
  <si>
    <t>6190077821</t>
  </si>
  <si>
    <t>1368/01/27</t>
  </si>
  <si>
    <t>1250010411</t>
  </si>
  <si>
    <t>1263355714</t>
  </si>
  <si>
    <t>1374/01/10</t>
  </si>
  <si>
    <t>1250379083</t>
  </si>
  <si>
    <t>1372/10/18</t>
  </si>
  <si>
    <t>1250318602</t>
  </si>
  <si>
    <t>1366/06/05</t>
  </si>
  <si>
    <t>4032363048</t>
  </si>
  <si>
    <t>1261213238</t>
  </si>
  <si>
    <t>1250168279</t>
  </si>
  <si>
    <t>1371/02/10</t>
  </si>
  <si>
    <t>1250235251</t>
  </si>
  <si>
    <t>1261881974</t>
  </si>
  <si>
    <t>1379/05/27</t>
  </si>
  <si>
    <t>1250599628</t>
  </si>
  <si>
    <t>1374/09/26</t>
  </si>
  <si>
    <t>6190051693</t>
  </si>
  <si>
    <t>1361/09/26</t>
  </si>
  <si>
    <t>6199337506</t>
  </si>
  <si>
    <t>1741856310</t>
  </si>
  <si>
    <t>1263560393</t>
  </si>
  <si>
    <t>1374/08/25</t>
  </si>
  <si>
    <t>1250400783</t>
  </si>
  <si>
    <t>6199959043</t>
  </si>
  <si>
    <t>1369/03/24</t>
  </si>
  <si>
    <t>1250106982</t>
  </si>
  <si>
    <t>1369/03/31</t>
  </si>
  <si>
    <t>1250110459</t>
  </si>
  <si>
    <t>1260497488</t>
  </si>
  <si>
    <t>1372/07/28</t>
  </si>
  <si>
    <t>6600021306</t>
  </si>
  <si>
    <t>1369/02/05</t>
  </si>
  <si>
    <t>1250096510</t>
  </si>
  <si>
    <t>1358/12/15</t>
  </si>
  <si>
    <t>6199355032</t>
  </si>
  <si>
    <t>1230049177</t>
  </si>
  <si>
    <t>1239943784</t>
  </si>
  <si>
    <t>4849663771</t>
  </si>
  <si>
    <t>6199709497</t>
  </si>
  <si>
    <t>1359/08/19</t>
  </si>
  <si>
    <t>1262387892</t>
  </si>
  <si>
    <t>1368/10/10</t>
  </si>
  <si>
    <t>1250070570</t>
  </si>
  <si>
    <t>1250382424</t>
  </si>
  <si>
    <t>1361/01/19</t>
  </si>
  <si>
    <t>1261989872</t>
  </si>
  <si>
    <t>1371/03/02</t>
  </si>
  <si>
    <t>1250238927</t>
  </si>
  <si>
    <t>6190015018</t>
  </si>
  <si>
    <t>1261987871</t>
  </si>
  <si>
    <t>1362/08/28</t>
  </si>
  <si>
    <t>1262054321</t>
  </si>
  <si>
    <t>1230001506</t>
  </si>
  <si>
    <t>1367/02/10</t>
  </si>
  <si>
    <t>1263442692</t>
  </si>
  <si>
    <t>1365/08/19</t>
  </si>
  <si>
    <t>1263530095</t>
  </si>
  <si>
    <t>1364/06/21</t>
  </si>
  <si>
    <t>6199917618</t>
  </si>
  <si>
    <t>1358/11/10</t>
  </si>
  <si>
    <t>1263275761</t>
  </si>
  <si>
    <t>1366/06/21</t>
  </si>
  <si>
    <t>6199962044</t>
  </si>
  <si>
    <t>1250203384</t>
  </si>
  <si>
    <t>1250275342</t>
  </si>
  <si>
    <t>1263492258</t>
  </si>
  <si>
    <t>1370/02/20</t>
  </si>
  <si>
    <t>1250179041</t>
  </si>
  <si>
    <t>1372/02/06</t>
  </si>
  <si>
    <t>1250284988</t>
  </si>
  <si>
    <t>6199943201</t>
  </si>
  <si>
    <t>6199354036</t>
  </si>
  <si>
    <t>1372/08/02</t>
  </si>
  <si>
    <t>0370928334</t>
  </si>
  <si>
    <t>1376/03/01</t>
  </si>
  <si>
    <t>1250459044</t>
  </si>
  <si>
    <t>1358/03/07</t>
  </si>
  <si>
    <t>1261923766</t>
  </si>
  <si>
    <t>1263491804</t>
  </si>
  <si>
    <t>1368/04/03</t>
  </si>
  <si>
    <t>1250036399</t>
  </si>
  <si>
    <t>6199898291</t>
  </si>
  <si>
    <t>1369/04/08</t>
  </si>
  <si>
    <t>1250110394</t>
  </si>
  <si>
    <t>1250369241</t>
  </si>
  <si>
    <t>6199967224</t>
  </si>
  <si>
    <t>6199653076</t>
  </si>
  <si>
    <t>1250238994</t>
  </si>
  <si>
    <t>1262677122</t>
  </si>
  <si>
    <t>1367/12/11</t>
  </si>
  <si>
    <t>6199947622</t>
  </si>
  <si>
    <t>1378/03/07</t>
  </si>
  <si>
    <t>6190090192</t>
  </si>
  <si>
    <t>1378/02/25</t>
  </si>
  <si>
    <t>6190088872</t>
  </si>
  <si>
    <t>1360/10/08</t>
  </si>
  <si>
    <t>1261979257</t>
  </si>
  <si>
    <t>1372/04/29</t>
  </si>
  <si>
    <t>1250296927</t>
  </si>
  <si>
    <t>1357/08/25</t>
  </si>
  <si>
    <t>6199687477</t>
  </si>
  <si>
    <t>1359/11/02</t>
  </si>
  <si>
    <t>1261942310</t>
  </si>
  <si>
    <t>1374/06/31</t>
  </si>
  <si>
    <t>3020368707</t>
  </si>
  <si>
    <t>1369/06/19</t>
  </si>
  <si>
    <t>1250129060</t>
  </si>
  <si>
    <t>1250295580</t>
  </si>
  <si>
    <t>1359/06/29</t>
  </si>
  <si>
    <t>1261940288</t>
  </si>
  <si>
    <t>1372/07/30</t>
  </si>
  <si>
    <t>1230037081</t>
  </si>
  <si>
    <t>1368/07/11</t>
  </si>
  <si>
    <t>1250048109</t>
  </si>
  <si>
    <t>1376/03/25</t>
  </si>
  <si>
    <t>4490384599</t>
  </si>
  <si>
    <t>6199702271</t>
  </si>
  <si>
    <t>1377/12/25</t>
  </si>
  <si>
    <t>1250538254</t>
  </si>
  <si>
    <t>1369/07/12</t>
  </si>
  <si>
    <t>1250133203</t>
  </si>
  <si>
    <t>1367/12/12</t>
  </si>
  <si>
    <t>0579976750</t>
  </si>
  <si>
    <t>6199671198</t>
  </si>
  <si>
    <t>1366/02/28</t>
  </si>
  <si>
    <t>0579975770</t>
  </si>
  <si>
    <t>1367/02/12</t>
  </si>
  <si>
    <t>6199975189</t>
  </si>
  <si>
    <t>1369/09/12</t>
  </si>
  <si>
    <t>1250150604</t>
  </si>
  <si>
    <t>1263482449</t>
  </si>
  <si>
    <t>6199336704</t>
  </si>
  <si>
    <t>6199912454</t>
  </si>
  <si>
    <t>1350/05/01</t>
  </si>
  <si>
    <t>6199869230</t>
  </si>
  <si>
    <t>1263618782</t>
  </si>
  <si>
    <t>1371/08/13</t>
  </si>
  <si>
    <t>1250260809</t>
  </si>
  <si>
    <t>6199915232</t>
  </si>
  <si>
    <t>1367/02/16</t>
  </si>
  <si>
    <t>1263442935</t>
  </si>
  <si>
    <t>1373/08/12</t>
  </si>
  <si>
    <t>1250357462</t>
  </si>
  <si>
    <t>1371/01/07</t>
  </si>
  <si>
    <t>1250229103</t>
  </si>
  <si>
    <t>1250127203</t>
  </si>
  <si>
    <t>1368/01/05</t>
  </si>
  <si>
    <t>1250013704</t>
  </si>
  <si>
    <t>1371/03/17</t>
  </si>
  <si>
    <t>0570030102</t>
  </si>
  <si>
    <t>1261966074</t>
  </si>
  <si>
    <t>6190021352</t>
  </si>
  <si>
    <t>1250455375</t>
  </si>
  <si>
    <t>1378/04/25</t>
  </si>
  <si>
    <t>1250553946</t>
  </si>
  <si>
    <t>1369/01/26</t>
  </si>
  <si>
    <t>1230010548</t>
  </si>
  <si>
    <t>1373/05/31</t>
  </si>
  <si>
    <t>1230042164</t>
  </si>
  <si>
    <t>1368/08/01</t>
  </si>
  <si>
    <t>1250054974</t>
  </si>
  <si>
    <t>1362/08/29</t>
  </si>
  <si>
    <t>1262058058</t>
  </si>
  <si>
    <t>1263323316</t>
  </si>
  <si>
    <t>1263529331</t>
  </si>
  <si>
    <t>0071318798</t>
  </si>
  <si>
    <t>1250136814</t>
  </si>
  <si>
    <t>1364/08/21</t>
  </si>
  <si>
    <t>6199950879</t>
  </si>
  <si>
    <t>1367/10/30</t>
  </si>
  <si>
    <t>1263474039</t>
  </si>
  <si>
    <t>1376/04/05</t>
  </si>
  <si>
    <t>1250463270</t>
  </si>
  <si>
    <t>1374/09/03</t>
  </si>
  <si>
    <t>2130461085</t>
  </si>
  <si>
    <t>1367/01/05</t>
  </si>
  <si>
    <t>1263440789</t>
  </si>
  <si>
    <t>1262376076</t>
  </si>
  <si>
    <t>4073453671</t>
  </si>
  <si>
    <t>1376/02/30</t>
  </si>
  <si>
    <t>1230056122</t>
  </si>
  <si>
    <t>1368/05/30</t>
  </si>
  <si>
    <t>1250039185</t>
  </si>
  <si>
    <t>1367/07/19</t>
  </si>
  <si>
    <t>1263462073</t>
  </si>
  <si>
    <t>1361/05/15</t>
  </si>
  <si>
    <t>1262002745</t>
  </si>
  <si>
    <t>6190091083</t>
  </si>
  <si>
    <t>1210118173</t>
  </si>
  <si>
    <t>1373/12/16</t>
  </si>
  <si>
    <t>1250372062</t>
  </si>
  <si>
    <t>1369/10/27</t>
  </si>
  <si>
    <t>1250155487</t>
  </si>
  <si>
    <t>1375/06/21</t>
  </si>
  <si>
    <t>1250434661</t>
  </si>
  <si>
    <t>1250412927</t>
  </si>
  <si>
    <t>1364/05/30</t>
  </si>
  <si>
    <t>1263329357</t>
  </si>
  <si>
    <t>1367/05/09</t>
  </si>
  <si>
    <t>1263453783</t>
  </si>
  <si>
    <t>6190071600</t>
  </si>
  <si>
    <t>1373/04/30</t>
  </si>
  <si>
    <t>1230041354</t>
  </si>
  <si>
    <t>1368/08/08</t>
  </si>
  <si>
    <t>1250053714</t>
  </si>
  <si>
    <t>1369/12/09</t>
  </si>
  <si>
    <t>1250162394</t>
  </si>
  <si>
    <t>1366/08/30</t>
  </si>
  <si>
    <t>1263426719</t>
  </si>
  <si>
    <t>1250479312</t>
  </si>
  <si>
    <t>6190062938</t>
  </si>
  <si>
    <t>1262011868</t>
  </si>
  <si>
    <t>1375/06/18</t>
  </si>
  <si>
    <t>1250431972</t>
  </si>
  <si>
    <t>1250150965</t>
  </si>
  <si>
    <t>1367/12/14</t>
  </si>
  <si>
    <t>1263528112</t>
  </si>
  <si>
    <t>6190034691</t>
  </si>
  <si>
    <t>6190023444</t>
  </si>
  <si>
    <t>1359/05/16</t>
  </si>
  <si>
    <t>1262384834</t>
  </si>
  <si>
    <t>6199911350</t>
  </si>
  <si>
    <t>1370/06/26</t>
  </si>
  <si>
    <t>1250212510</t>
  </si>
  <si>
    <t>1378/11/27</t>
  </si>
  <si>
    <t>1250577349</t>
  </si>
  <si>
    <t>0570056101</t>
  </si>
  <si>
    <t>1250525853</t>
  </si>
  <si>
    <t>1263364195</t>
  </si>
  <si>
    <t>1263362028</t>
  </si>
  <si>
    <t>1250281679</t>
  </si>
  <si>
    <t>1371/09/17</t>
  </si>
  <si>
    <t>6190017754</t>
  </si>
  <si>
    <t>1373/08/06</t>
  </si>
  <si>
    <t>1250355966</t>
  </si>
  <si>
    <t>6190068871</t>
  </si>
  <si>
    <t>1250006724</t>
  </si>
  <si>
    <t>1263537741</t>
  </si>
  <si>
    <t>1250170966</t>
  </si>
  <si>
    <t>1260840077</t>
  </si>
  <si>
    <t>1377/05/26</t>
  </si>
  <si>
    <t>1250513057</t>
  </si>
  <si>
    <t>1250228611</t>
  </si>
  <si>
    <t>1369/07/22</t>
  </si>
  <si>
    <t>1250138711</t>
  </si>
  <si>
    <t>1363/11/27</t>
  </si>
  <si>
    <t>6199914740</t>
  </si>
  <si>
    <t>1364/11/07</t>
  </si>
  <si>
    <t>1263347851</t>
  </si>
  <si>
    <t>1366/01/31</t>
  </si>
  <si>
    <t>6199932226</t>
  </si>
  <si>
    <t>1367/07/25</t>
  </si>
  <si>
    <t>1263545386</t>
  </si>
  <si>
    <t>1263562833</t>
  </si>
  <si>
    <t>1262060052</t>
  </si>
  <si>
    <t>0385941110</t>
  </si>
  <si>
    <t>1362/09/23</t>
  </si>
  <si>
    <t>1262061040</t>
  </si>
  <si>
    <t>1369/11/07</t>
  </si>
  <si>
    <t>1250157161</t>
  </si>
  <si>
    <t>1260684083</t>
  </si>
  <si>
    <t>1359/04/17</t>
  </si>
  <si>
    <t>1263281575</t>
  </si>
  <si>
    <t>6199139453</t>
  </si>
  <si>
    <t>1372/03/15</t>
  </si>
  <si>
    <t>1250289483</t>
  </si>
  <si>
    <t>6199895169</t>
  </si>
  <si>
    <t>1369/04/28</t>
  </si>
  <si>
    <t>1250117062</t>
  </si>
  <si>
    <t>6199877144</t>
  </si>
  <si>
    <t>1364/11/25</t>
  </si>
  <si>
    <t>6199973607</t>
  </si>
  <si>
    <t>1364/08/09</t>
  </si>
  <si>
    <t>1263337805</t>
  </si>
  <si>
    <t>1365/10/25</t>
  </si>
  <si>
    <t>6199958098</t>
  </si>
  <si>
    <t>0074459880</t>
  </si>
  <si>
    <t>1355/04/10</t>
  </si>
  <si>
    <t>1260468607</t>
  </si>
  <si>
    <t>1230045813</t>
  </si>
  <si>
    <t>2130390064</t>
  </si>
  <si>
    <t>1360/04/11</t>
  </si>
  <si>
    <t>1261956435</t>
  </si>
  <si>
    <t>1376/09/26</t>
  </si>
  <si>
    <t>1250482852</t>
  </si>
  <si>
    <t>1239965605</t>
  </si>
  <si>
    <t>1369/12/26</t>
  </si>
  <si>
    <t>1250166421</t>
  </si>
  <si>
    <t>1262105692</t>
  </si>
  <si>
    <t>1263003028</t>
  </si>
  <si>
    <t>1250208254</t>
  </si>
  <si>
    <t>1368/01/24</t>
  </si>
  <si>
    <t>1250013321</t>
  </si>
  <si>
    <t>1368/09/18</t>
  </si>
  <si>
    <t>1250063140</t>
  </si>
  <si>
    <t>1263527991</t>
  </si>
  <si>
    <t>1366/02/08</t>
  </si>
  <si>
    <t>1239956177</t>
  </si>
  <si>
    <t>1230066691</t>
  </si>
  <si>
    <t>1378/03/05</t>
  </si>
  <si>
    <t>1250546591</t>
  </si>
  <si>
    <t>1263026249</t>
  </si>
  <si>
    <t>1367/10/21</t>
  </si>
  <si>
    <t>6199946480</t>
  </si>
  <si>
    <t>1363/12/12</t>
  </si>
  <si>
    <t>1262116848</t>
  </si>
  <si>
    <t>1372/12/06</t>
  </si>
  <si>
    <t>1250328314</t>
  </si>
  <si>
    <t>1367/02/04</t>
  </si>
  <si>
    <t>1263442234</t>
  </si>
  <si>
    <t>1250165350</t>
  </si>
  <si>
    <t>1262092574</t>
  </si>
  <si>
    <t>1350/06/06</t>
  </si>
  <si>
    <t>0579498786</t>
  </si>
  <si>
    <t>0579973565</t>
  </si>
  <si>
    <t>0579974014</t>
  </si>
  <si>
    <t>1368/06/11</t>
  </si>
  <si>
    <t>1250041155</t>
  </si>
  <si>
    <t>1374/10/04</t>
  </si>
  <si>
    <t>1250403782</t>
  </si>
  <si>
    <t>6190029671</t>
  </si>
  <si>
    <t>1262364884</t>
  </si>
  <si>
    <t>1361/10/27</t>
  </si>
  <si>
    <t>1263012396</t>
  </si>
  <si>
    <t>1374/05/24</t>
  </si>
  <si>
    <t>1250391210</t>
  </si>
  <si>
    <t>1366/10/29</t>
  </si>
  <si>
    <t>6199938178</t>
  </si>
  <si>
    <t>1374/03/02</t>
  </si>
  <si>
    <t>4160462693</t>
  </si>
  <si>
    <t>1369/10/18</t>
  </si>
  <si>
    <t>1250153395</t>
  </si>
  <si>
    <t>1373/01/28</t>
  </si>
  <si>
    <t>1250329752</t>
  </si>
  <si>
    <t>1366/09/03</t>
  </si>
  <si>
    <t>1263517285</t>
  </si>
  <si>
    <t>1372/02/30</t>
  </si>
  <si>
    <t>1271446537</t>
  </si>
  <si>
    <t>1377/02/28</t>
  </si>
  <si>
    <t>1250506379</t>
  </si>
  <si>
    <t>1377/04/08</t>
  </si>
  <si>
    <t>1250505992</t>
  </si>
  <si>
    <t>1263410073</t>
  </si>
  <si>
    <t>1371/10/30</t>
  </si>
  <si>
    <t>1250273961</t>
  </si>
  <si>
    <t>6220013387</t>
  </si>
  <si>
    <t>1363/03/29</t>
  </si>
  <si>
    <t>1262084377</t>
  </si>
  <si>
    <t>1360/12/06</t>
  </si>
  <si>
    <t>1262491223</t>
  </si>
  <si>
    <t>1367/08/30</t>
  </si>
  <si>
    <t>1250005231</t>
  </si>
  <si>
    <t>1250026751</t>
  </si>
  <si>
    <t>1371/10/07</t>
  </si>
  <si>
    <t>1250270448</t>
  </si>
  <si>
    <t>1365/08/17</t>
  </si>
  <si>
    <t>1263610366</t>
  </si>
  <si>
    <t>1261257383</t>
  </si>
  <si>
    <t>1368/12/06</t>
  </si>
  <si>
    <t>1250085551</t>
  </si>
  <si>
    <t>1367/10/12</t>
  </si>
  <si>
    <t>1263612385</t>
  </si>
  <si>
    <t>1372/03/23</t>
  </si>
  <si>
    <t>1250293261</t>
  </si>
  <si>
    <t>1369/10/25</t>
  </si>
  <si>
    <t>1200054539</t>
  </si>
  <si>
    <t>1263228356</t>
  </si>
  <si>
    <t>1370/02/28</t>
  </si>
  <si>
    <t>1250185122</t>
  </si>
  <si>
    <t>1370/04/14</t>
  </si>
  <si>
    <t>1250191661</t>
  </si>
  <si>
    <t>1239956797</t>
  </si>
  <si>
    <t>1373/06/03</t>
  </si>
  <si>
    <t>1230042253</t>
  </si>
  <si>
    <t>6199758587</t>
  </si>
  <si>
    <t>1261985389</t>
  </si>
  <si>
    <t>1250098262</t>
  </si>
  <si>
    <t>1370/12/18</t>
  </si>
  <si>
    <t>0370639316</t>
  </si>
  <si>
    <t>1263298656</t>
  </si>
  <si>
    <t>1377/06/05</t>
  </si>
  <si>
    <t>1230062637</t>
  </si>
  <si>
    <t>1366/01/08</t>
  </si>
  <si>
    <t>1263592015</t>
  </si>
  <si>
    <t>1371/10/19</t>
  </si>
  <si>
    <t>1250272122</t>
  </si>
  <si>
    <t>1369/09/18</t>
  </si>
  <si>
    <t>3240545373</t>
  </si>
  <si>
    <t>1371/05/04</t>
  </si>
  <si>
    <t>1250249635</t>
  </si>
  <si>
    <t>1367/05/18</t>
  </si>
  <si>
    <t>1263453651</t>
  </si>
  <si>
    <t>1372/06/23</t>
  </si>
  <si>
    <t>1250306949</t>
  </si>
  <si>
    <t>6199929871</t>
  </si>
  <si>
    <t>1369/05/26</t>
  </si>
  <si>
    <t>1250121132</t>
  </si>
  <si>
    <t>1374/11/08</t>
  </si>
  <si>
    <t>1230049509</t>
  </si>
  <si>
    <t>1239909055</t>
  </si>
  <si>
    <t>1365/02/23</t>
  </si>
  <si>
    <t>1263360181</t>
  </si>
  <si>
    <t>1372/01/29</t>
  </si>
  <si>
    <t>1250285593</t>
  </si>
  <si>
    <t>1367/07/04</t>
  </si>
  <si>
    <t>1263459366</t>
  </si>
  <si>
    <t>1372/02/11</t>
  </si>
  <si>
    <t>1250287081</t>
  </si>
  <si>
    <t>1367/07/10</t>
  </si>
  <si>
    <t>1263514936</t>
  </si>
  <si>
    <t>1262103568</t>
  </si>
  <si>
    <t>1368/11/19</t>
  </si>
  <si>
    <t>1250079446</t>
  </si>
  <si>
    <t>1372/07/20</t>
  </si>
  <si>
    <t>1250346754</t>
  </si>
  <si>
    <t>1368/02/08</t>
  </si>
  <si>
    <t>1250009766</t>
  </si>
  <si>
    <t>1375/08/18</t>
  </si>
  <si>
    <t>1250441651</t>
  </si>
  <si>
    <t>1377/02/23</t>
  </si>
  <si>
    <t>1250504694</t>
  </si>
  <si>
    <t>1250256844</t>
  </si>
  <si>
    <t>1250301386</t>
  </si>
  <si>
    <t>1369/10/17</t>
  </si>
  <si>
    <t>1250153441</t>
  </si>
  <si>
    <t>1375/05/06</t>
  </si>
  <si>
    <t>1250427657</t>
  </si>
  <si>
    <t>1380/01/07</t>
  </si>
  <si>
    <t>1250626226</t>
  </si>
  <si>
    <t>1262008131</t>
  </si>
  <si>
    <t>6199944380</t>
  </si>
  <si>
    <t>1377/09/16</t>
  </si>
  <si>
    <t>1250526051</t>
  </si>
  <si>
    <t>1250299853</t>
  </si>
  <si>
    <t>1367/03/27</t>
  </si>
  <si>
    <t>1263507425</t>
  </si>
  <si>
    <t>1373/01/14</t>
  </si>
  <si>
    <t>1250327725</t>
  </si>
  <si>
    <t>6190017797</t>
  </si>
  <si>
    <t>1373/05/26</t>
  </si>
  <si>
    <t>1250345553</t>
  </si>
  <si>
    <t>1359/03/23</t>
  </si>
  <si>
    <t>6199695402</t>
  </si>
  <si>
    <t>1374/01/11</t>
  </si>
  <si>
    <t>6190044212</t>
  </si>
  <si>
    <t>1261922239</t>
  </si>
  <si>
    <t>1360/01/20</t>
  </si>
  <si>
    <t>1261984994</t>
  </si>
  <si>
    <t>1250331341</t>
  </si>
  <si>
    <t>1378/07/06</t>
  </si>
  <si>
    <t>1250561779</t>
  </si>
  <si>
    <t>1250303400</t>
  </si>
  <si>
    <t>1263593399</t>
  </si>
  <si>
    <t>1371/07/15</t>
  </si>
  <si>
    <t>1250260051</t>
  </si>
  <si>
    <t>1374/01/25</t>
  </si>
  <si>
    <t>1250375584</t>
  </si>
  <si>
    <t>1364/10/19</t>
  </si>
  <si>
    <t>6199921372</t>
  </si>
  <si>
    <t>1230043616</t>
  </si>
  <si>
    <t>1250121701</t>
  </si>
  <si>
    <t>1372/06/30</t>
  </si>
  <si>
    <t>1250304581</t>
  </si>
  <si>
    <t>1250160261</t>
  </si>
  <si>
    <t>1370/08/08</t>
  </si>
  <si>
    <t>1250207061</t>
  </si>
  <si>
    <t>1250171180</t>
  </si>
  <si>
    <t>1372/05/23</t>
  </si>
  <si>
    <t>1250299357</t>
  </si>
  <si>
    <t>1369/08/25</t>
  </si>
  <si>
    <t>1250141117</t>
  </si>
  <si>
    <t>1263543741</t>
  </si>
  <si>
    <t>1367/04/31</t>
  </si>
  <si>
    <t>1239971354</t>
  </si>
  <si>
    <t>1373/07/09</t>
  </si>
  <si>
    <t>1250353084</t>
  </si>
  <si>
    <t>1374/02/15</t>
  </si>
  <si>
    <t>1230045619</t>
  </si>
  <si>
    <t>1373/04/22</t>
  </si>
  <si>
    <t>6190036635</t>
  </si>
  <si>
    <t>1375/01/26</t>
  </si>
  <si>
    <t>1250416760</t>
  </si>
  <si>
    <t>1373/12/14</t>
  </si>
  <si>
    <t>1250375460</t>
  </si>
  <si>
    <t>6190044840</t>
  </si>
  <si>
    <t>1374/04/18</t>
  </si>
  <si>
    <t>2880235022</t>
  </si>
  <si>
    <t>1376/12/08</t>
  </si>
  <si>
    <t>1250514665</t>
  </si>
  <si>
    <t>6199700627</t>
  </si>
  <si>
    <t>1369/08/16</t>
  </si>
  <si>
    <t>1250139503</t>
  </si>
  <si>
    <t>1374/06/25</t>
  </si>
  <si>
    <t>6190050212</t>
  </si>
  <si>
    <t>1368/10/11</t>
  </si>
  <si>
    <t>1250068398</t>
  </si>
  <si>
    <t>6199353749</t>
  </si>
  <si>
    <t>1368/06/23</t>
  </si>
  <si>
    <t>1230005374</t>
  </si>
  <si>
    <t>1368/01/15</t>
  </si>
  <si>
    <t>1250008220</t>
  </si>
  <si>
    <t>1362/11/21</t>
  </si>
  <si>
    <t>1263023411</t>
  </si>
  <si>
    <t>1250422841</t>
  </si>
  <si>
    <t>1370/10/17</t>
  </si>
  <si>
    <t>1250219221</t>
  </si>
  <si>
    <t>1263023606</t>
  </si>
  <si>
    <t>1366/04/31</t>
  </si>
  <si>
    <t>1263413552</t>
  </si>
  <si>
    <t>1262386586</t>
  </si>
  <si>
    <t>1374/02/02</t>
  </si>
  <si>
    <t>1250376025</t>
  </si>
  <si>
    <t>1365/09/26</t>
  </si>
  <si>
    <t>1263553966</t>
  </si>
  <si>
    <t>1373/04/28</t>
  </si>
  <si>
    <t>1250342368</t>
  </si>
  <si>
    <t>1371/01/20</t>
  </si>
  <si>
    <t>6200007837</t>
  </si>
  <si>
    <t>1250232341</t>
  </si>
  <si>
    <t>1250311799</t>
  </si>
  <si>
    <t>1263591396</t>
  </si>
  <si>
    <t>1829642601</t>
  </si>
  <si>
    <t>4000262939</t>
  </si>
  <si>
    <t>4000212125</t>
  </si>
  <si>
    <t>1376/04/14</t>
  </si>
  <si>
    <t>4000262882</t>
  </si>
  <si>
    <t>1250341744</t>
  </si>
  <si>
    <t>1366/09/14</t>
  </si>
  <si>
    <t>1263425518</t>
  </si>
  <si>
    <t>1379/02/24</t>
  </si>
  <si>
    <t>1250587867</t>
  </si>
  <si>
    <t>1372/08/07</t>
  </si>
  <si>
    <t>1250310539</t>
  </si>
  <si>
    <t>1367/06/07</t>
  </si>
  <si>
    <t>1189937026</t>
  </si>
  <si>
    <t>1359/04/19</t>
  </si>
  <si>
    <t>1261944364</t>
  </si>
  <si>
    <t>1369/11/01</t>
  </si>
  <si>
    <t>3330126302</t>
  </si>
  <si>
    <t>1365/01/08</t>
  </si>
  <si>
    <t>1263354701</t>
  </si>
  <si>
    <t>1263434622</t>
  </si>
  <si>
    <t>1375/07/11</t>
  </si>
  <si>
    <t>6190059661</t>
  </si>
  <si>
    <t>1374/10/05</t>
  </si>
  <si>
    <t>1250437891</t>
  </si>
  <si>
    <t>1364/02/03</t>
  </si>
  <si>
    <t>1263319033</t>
  </si>
  <si>
    <t>1376/05/21</t>
  </si>
  <si>
    <t>6190069150</t>
  </si>
  <si>
    <t>1371/09/18</t>
  </si>
  <si>
    <t>1230031154</t>
  </si>
  <si>
    <t>1250163919</t>
  </si>
  <si>
    <t>1366/11/09</t>
  </si>
  <si>
    <t>1263548938</t>
  </si>
  <si>
    <t>1250304695</t>
  </si>
  <si>
    <t>1377/01/15</t>
  </si>
  <si>
    <t>6190074936</t>
  </si>
  <si>
    <t>6199717503</t>
  </si>
  <si>
    <t>1365/04/15</t>
  </si>
  <si>
    <t>6199925191</t>
  </si>
  <si>
    <t>1366/05/15</t>
  </si>
  <si>
    <t>1263412971</t>
  </si>
  <si>
    <t>1370/11/01</t>
  </si>
  <si>
    <t>1250228123</t>
  </si>
  <si>
    <t>1368/07/16</t>
  </si>
  <si>
    <t>1250057493</t>
  </si>
  <si>
    <t>1365/09/13</t>
  </si>
  <si>
    <t>1263557074</t>
  </si>
  <si>
    <t>1364/05/29</t>
  </si>
  <si>
    <t>1263329225</t>
  </si>
  <si>
    <t>1374/06/05</t>
  </si>
  <si>
    <t>6190049508</t>
  </si>
  <si>
    <t>1263534309</t>
  </si>
  <si>
    <t>0017395607</t>
  </si>
  <si>
    <t>1372/10/09</t>
  </si>
  <si>
    <t>1250315281</t>
  </si>
  <si>
    <t>1250279781</t>
  </si>
  <si>
    <t>1367/11/16</t>
  </si>
  <si>
    <t>1263604587</t>
  </si>
  <si>
    <t>1375/04/04</t>
  </si>
  <si>
    <t>4220607005</t>
  </si>
  <si>
    <t>1262069084</t>
  </si>
  <si>
    <t>1368/06/07</t>
  </si>
  <si>
    <t>1250043131</t>
  </si>
  <si>
    <t>1365/06/26</t>
  </si>
  <si>
    <t>1263380931</t>
  </si>
  <si>
    <t>1369/09/02</t>
  </si>
  <si>
    <t>1230015965</t>
  </si>
  <si>
    <t>1369/04/30</t>
  </si>
  <si>
    <t>1230012931</t>
  </si>
  <si>
    <t>1369/10/28</t>
  </si>
  <si>
    <t>1230017208</t>
  </si>
  <si>
    <t>1364/05/28</t>
  </si>
  <si>
    <t>1239955235</t>
  </si>
  <si>
    <t>1250211859</t>
  </si>
  <si>
    <t>1239897545</t>
  </si>
  <si>
    <t>1370/09/12</t>
  </si>
  <si>
    <t>1250371521</t>
  </si>
  <si>
    <t>1263471897</t>
  </si>
  <si>
    <t>1369/02/30</t>
  </si>
  <si>
    <t>1250103878</t>
  </si>
  <si>
    <t>1250303869</t>
  </si>
  <si>
    <t>1369/03/04</t>
  </si>
  <si>
    <t>1250113768</t>
  </si>
  <si>
    <t>1361/07/12</t>
  </si>
  <si>
    <t>1262009049</t>
  </si>
  <si>
    <t>6199975286</t>
  </si>
  <si>
    <t>6190026249</t>
  </si>
  <si>
    <t>1359/04/01</t>
  </si>
  <si>
    <t>6199893433</t>
  </si>
  <si>
    <t>1371/06/29</t>
  </si>
  <si>
    <t>6190015662</t>
  </si>
  <si>
    <t>1372/01/17</t>
  </si>
  <si>
    <t>1230033351</t>
  </si>
  <si>
    <t>1363/11/09</t>
  </si>
  <si>
    <t>4133043057</t>
  </si>
  <si>
    <t>1363/02/19</t>
  </si>
  <si>
    <t>1262077621</t>
  </si>
  <si>
    <t>1372/06/10</t>
  </si>
  <si>
    <t>1250307155</t>
  </si>
  <si>
    <t>1369/02/03</t>
  </si>
  <si>
    <t>1250096634</t>
  </si>
  <si>
    <t>1261951131</t>
  </si>
  <si>
    <t>1363/09/10</t>
  </si>
  <si>
    <t>1262105013</t>
  </si>
  <si>
    <t>1366/10/15</t>
  </si>
  <si>
    <t>1263611516</t>
  </si>
  <si>
    <t>1368/12/19</t>
  </si>
  <si>
    <t>1250089921</t>
  </si>
  <si>
    <t>1370/11/30</t>
  </si>
  <si>
    <t>1250225361</t>
  </si>
  <si>
    <t>1373/03/12</t>
  </si>
  <si>
    <t>1250337747</t>
  </si>
  <si>
    <t>1263314619</t>
  </si>
  <si>
    <t>1373/03/17</t>
  </si>
  <si>
    <t>1250337070</t>
  </si>
  <si>
    <t>1363/12/20</t>
  </si>
  <si>
    <t>1263360165</t>
  </si>
  <si>
    <t>1365/02/04</t>
  </si>
  <si>
    <t>1263361171</t>
  </si>
  <si>
    <t>1250297923</t>
  </si>
  <si>
    <t>6190022480</t>
  </si>
  <si>
    <t>1365/07/26</t>
  </si>
  <si>
    <t>4073214977</t>
  </si>
  <si>
    <t>1370/08/12</t>
  </si>
  <si>
    <t>1250209099</t>
  </si>
  <si>
    <t>1263022715</t>
  </si>
  <si>
    <t>1381/01/19</t>
  </si>
  <si>
    <t>4490532148</t>
  </si>
  <si>
    <t>6190054579</t>
  </si>
  <si>
    <t>1371/07/20</t>
  </si>
  <si>
    <t>1230030131</t>
  </si>
  <si>
    <t>1364/10/18</t>
  </si>
  <si>
    <t>1263345883</t>
  </si>
  <si>
    <t>1239935099</t>
  </si>
  <si>
    <t>1230035737</t>
  </si>
  <si>
    <t>1352/06/25</t>
  </si>
  <si>
    <t>1827916346</t>
  </si>
  <si>
    <t>1361/11/18</t>
  </si>
  <si>
    <t>6199725646</t>
  </si>
  <si>
    <t>1374/03/28</t>
  </si>
  <si>
    <t>1250383005</t>
  </si>
  <si>
    <t>1362/11/07</t>
  </si>
  <si>
    <t>1262066255</t>
  </si>
  <si>
    <t>1369/07/03</t>
  </si>
  <si>
    <t>1250131065</t>
  </si>
  <si>
    <t>6589707332</t>
  </si>
  <si>
    <t>1364/11/12</t>
  </si>
  <si>
    <t>1263350801</t>
  </si>
  <si>
    <t>1341/01/02</t>
  </si>
  <si>
    <t>1262459559</t>
  </si>
  <si>
    <t>1263338763</t>
  </si>
  <si>
    <t>1379/10/08</t>
  </si>
  <si>
    <t>1250616018</t>
  </si>
  <si>
    <t>1263279074</t>
  </si>
  <si>
    <t>1364/11/04</t>
  </si>
  <si>
    <t>6199921526</t>
  </si>
  <si>
    <t>1250069602</t>
  </si>
  <si>
    <t>1360/05/19</t>
  </si>
  <si>
    <t>1263003796</t>
  </si>
  <si>
    <t>1364/10/04</t>
  </si>
  <si>
    <t>1263343619</t>
  </si>
  <si>
    <t>1189589532</t>
  </si>
  <si>
    <t>1364/12/07</t>
  </si>
  <si>
    <t>0082110549</t>
  </si>
  <si>
    <t>1370/05/03</t>
  </si>
  <si>
    <t>1250196231</t>
  </si>
  <si>
    <t>1366/10/19</t>
  </si>
  <si>
    <t>1263513913</t>
  </si>
  <si>
    <t>1366/07/24</t>
  </si>
  <si>
    <t>1263513581</t>
  </si>
  <si>
    <t>1270960644</t>
  </si>
  <si>
    <t>0370585577</t>
  </si>
  <si>
    <t>1263513867</t>
  </si>
  <si>
    <t>1364/12/29</t>
  </si>
  <si>
    <t>1263352642</t>
  </si>
  <si>
    <t>1362/10/01</t>
  </si>
  <si>
    <t>1239549271</t>
  </si>
  <si>
    <t>1364/09/14</t>
  </si>
  <si>
    <t>5459945267</t>
  </si>
  <si>
    <t>1369/12/22</t>
  </si>
  <si>
    <t>2980264148</t>
  </si>
  <si>
    <t>1263578950</t>
  </si>
  <si>
    <t>6199918193</t>
  </si>
  <si>
    <t>1370/07/29</t>
  </si>
  <si>
    <t>1250207721</t>
  </si>
  <si>
    <t>1250313937</t>
  </si>
  <si>
    <t>1250241103</t>
  </si>
  <si>
    <t>0559869436</t>
  </si>
  <si>
    <t>1359/10/24</t>
  </si>
  <si>
    <t>6199894391</t>
  </si>
  <si>
    <t>6199942159</t>
  </si>
  <si>
    <t>1376/07/27</t>
  </si>
  <si>
    <t>1250476933</t>
  </si>
  <si>
    <t>1373/12/20</t>
  </si>
  <si>
    <t>1250372666</t>
  </si>
  <si>
    <t>1368/05/19</t>
  </si>
  <si>
    <t>1250044359</t>
  </si>
  <si>
    <t>1359/05/15</t>
  </si>
  <si>
    <t>1262386454</t>
  </si>
  <si>
    <t>1369/05/15</t>
  </si>
  <si>
    <t>1250121078</t>
  </si>
  <si>
    <t>1263019080</t>
  </si>
  <si>
    <t>1367/09/17</t>
  </si>
  <si>
    <t>1263558607</t>
  </si>
  <si>
    <t>1250236711</t>
  </si>
  <si>
    <t>1250258251</t>
  </si>
  <si>
    <t>1373/05/05</t>
  </si>
  <si>
    <t>1250344026</t>
  </si>
  <si>
    <t>1363/09/16</t>
  </si>
  <si>
    <t>1262694396</t>
  </si>
  <si>
    <t>1370/02/07</t>
  </si>
  <si>
    <t>1250176271</t>
  </si>
  <si>
    <t>1371/02/19</t>
  </si>
  <si>
    <t>1250237467</t>
  </si>
  <si>
    <t>1364/10/11</t>
  </si>
  <si>
    <t>1263516165</t>
  </si>
  <si>
    <t>1263589529</t>
  </si>
  <si>
    <t>1260932281</t>
  </si>
  <si>
    <t>1375/11/22</t>
  </si>
  <si>
    <t>6190062581</t>
  </si>
  <si>
    <t>1362/05/23</t>
  </si>
  <si>
    <t>6199905921</t>
  </si>
  <si>
    <t>1360/02/02</t>
  </si>
  <si>
    <t>1261949536</t>
  </si>
  <si>
    <t>1366/02/19</t>
  </si>
  <si>
    <t>1263527019</t>
  </si>
  <si>
    <t>1260929388</t>
  </si>
  <si>
    <t>1369/08/21</t>
  </si>
  <si>
    <t>1250140269</t>
  </si>
  <si>
    <t>1364/11/22</t>
  </si>
  <si>
    <t>1263350437</t>
  </si>
  <si>
    <t>3255768187</t>
  </si>
  <si>
    <t>1262007178</t>
  </si>
  <si>
    <t>1230041656</t>
  </si>
  <si>
    <t>1378/09/18</t>
  </si>
  <si>
    <t>1250571049</t>
  </si>
  <si>
    <t>1380/03/30</t>
  </si>
  <si>
    <t>1250636175</t>
  </si>
  <si>
    <t>1367/08/15</t>
  </si>
  <si>
    <t>1263583156</t>
  </si>
  <si>
    <t>1365/12/28</t>
  </si>
  <si>
    <t>1263398065</t>
  </si>
  <si>
    <t>1371/08/19</t>
  </si>
  <si>
    <t>6190016537</t>
  </si>
  <si>
    <t>1364/06/13</t>
  </si>
  <si>
    <t>1263332714</t>
  </si>
  <si>
    <t>1369/04/20</t>
  </si>
  <si>
    <t>1250125278</t>
  </si>
  <si>
    <t>1250282500</t>
  </si>
  <si>
    <t>1368/02/04</t>
  </si>
  <si>
    <t>1250010667</t>
  </si>
  <si>
    <t>1250314127</t>
  </si>
  <si>
    <t>1381/01/17</t>
  </si>
  <si>
    <t>1250669111</t>
  </si>
  <si>
    <t>1263586406</t>
  </si>
  <si>
    <t>1359/04/09</t>
  </si>
  <si>
    <t>1262378818</t>
  </si>
  <si>
    <t>1250127051</t>
  </si>
  <si>
    <t>1368/10/29</t>
  </si>
  <si>
    <t>1250077011</t>
  </si>
  <si>
    <t>1250540313</t>
  </si>
  <si>
    <t>1250163196</t>
  </si>
  <si>
    <t>1364/06/02</t>
  </si>
  <si>
    <t>0080939252</t>
  </si>
  <si>
    <t>1263609228</t>
  </si>
  <si>
    <t>1377/08/24</t>
  </si>
  <si>
    <t>1250523060</t>
  </si>
  <si>
    <t>1364/04/11</t>
  </si>
  <si>
    <t>1263595324</t>
  </si>
  <si>
    <t>1370/02/09</t>
  </si>
  <si>
    <t>1250177618</t>
  </si>
  <si>
    <t>0074740881</t>
  </si>
  <si>
    <t>4073280805</t>
  </si>
  <si>
    <t>1368/08/13</t>
  </si>
  <si>
    <t>1250059682</t>
  </si>
  <si>
    <t>6199944488</t>
  </si>
  <si>
    <t>1263376266</t>
  </si>
  <si>
    <t>6190029639</t>
  </si>
  <si>
    <t>1262393711</t>
  </si>
  <si>
    <t>1372/05/30</t>
  </si>
  <si>
    <t>6190027598</t>
  </si>
  <si>
    <t>1262106729</t>
  </si>
  <si>
    <t>1368/12/12</t>
  </si>
  <si>
    <t>1250084644</t>
  </si>
  <si>
    <t>1250139538</t>
  </si>
  <si>
    <t>1370/09/25</t>
  </si>
  <si>
    <t>6190005993</t>
  </si>
  <si>
    <t>1374/05/05</t>
  </si>
  <si>
    <t>6190048552</t>
  </si>
  <si>
    <t>6199277309</t>
  </si>
  <si>
    <t>1368/05/27</t>
  </si>
  <si>
    <t>1250037212</t>
  </si>
  <si>
    <t>1230060243</t>
  </si>
  <si>
    <t>1263544967</t>
  </si>
  <si>
    <t>1250155533</t>
  </si>
  <si>
    <t>1378/09/22</t>
  </si>
  <si>
    <t>1250569915</t>
  </si>
  <si>
    <t>1369/05/29</t>
  </si>
  <si>
    <t>1250131294</t>
  </si>
  <si>
    <t>1360/02/08</t>
  </si>
  <si>
    <t>0068149263</t>
  </si>
  <si>
    <t>1250408709</t>
  </si>
  <si>
    <t>1374/07/28</t>
  </si>
  <si>
    <t>6190050735</t>
  </si>
  <si>
    <t>1250262143</t>
  </si>
  <si>
    <t>1374/04/19</t>
  </si>
  <si>
    <t>1250387361</t>
  </si>
  <si>
    <t>1355/06/26</t>
  </si>
  <si>
    <t>0064155862</t>
  </si>
  <si>
    <t>1361/02/06</t>
  </si>
  <si>
    <t>1263292836</t>
  </si>
  <si>
    <t>1375/12/10</t>
  </si>
  <si>
    <t>6190062921</t>
  </si>
  <si>
    <t>1262674689</t>
  </si>
  <si>
    <t>1359/04/02</t>
  </si>
  <si>
    <t>1262379717</t>
  </si>
  <si>
    <t>1363/09/24</t>
  </si>
  <si>
    <t>1262106087</t>
  </si>
  <si>
    <t>6190004318</t>
  </si>
  <si>
    <t>1365/10/18</t>
  </si>
  <si>
    <t>1263497616</t>
  </si>
  <si>
    <t>1262361257</t>
  </si>
  <si>
    <t>1367/01/14</t>
  </si>
  <si>
    <t>1263514324</t>
  </si>
  <si>
    <t>1250512816</t>
  </si>
  <si>
    <t>1250229065</t>
  </si>
  <si>
    <t>1230061721</t>
  </si>
  <si>
    <t>1366/06/06</t>
  </si>
  <si>
    <t>1263417116</t>
  </si>
  <si>
    <t>چارت قديم دانشگاه علوم پزشكي كاشان</t>
  </si>
  <si>
    <t>1262364175</t>
  </si>
  <si>
    <t>0579926291</t>
  </si>
  <si>
    <t>1374/12/14</t>
  </si>
  <si>
    <t>1250413893</t>
  </si>
  <si>
    <t>1377/07/16</t>
  </si>
  <si>
    <t>6190081096</t>
  </si>
  <si>
    <t>1261181387</t>
  </si>
  <si>
    <t>1367/02/25</t>
  </si>
  <si>
    <t>1263443672</t>
  </si>
  <si>
    <t>1366/04/15</t>
  </si>
  <si>
    <t>1239967470</t>
  </si>
  <si>
    <t>1371/06/15</t>
  </si>
  <si>
    <t>1250254094</t>
  </si>
  <si>
    <t>1365/03/12</t>
  </si>
  <si>
    <t>6199924649</t>
  </si>
  <si>
    <t>1370/12/04</t>
  </si>
  <si>
    <t>1250226902</t>
  </si>
  <si>
    <t>1359/12/14</t>
  </si>
  <si>
    <t>1261945875</t>
  </si>
  <si>
    <t>1372/05/16</t>
  </si>
  <si>
    <t>1250314356</t>
  </si>
  <si>
    <t>6190021182</t>
  </si>
  <si>
    <t>6190035655</t>
  </si>
  <si>
    <t>1377/09/09</t>
  </si>
  <si>
    <t>6190082939</t>
  </si>
  <si>
    <t>1373/01/16</t>
  </si>
  <si>
    <t>1250328403</t>
  </si>
  <si>
    <t>1370/12/16</t>
  </si>
  <si>
    <t>1250228077</t>
  </si>
  <si>
    <t>1376/03/06</t>
  </si>
  <si>
    <t>1250459931</t>
  </si>
  <si>
    <t>1360/11/20</t>
  </si>
  <si>
    <t>1261183886</t>
  </si>
  <si>
    <t>1239548206</t>
  </si>
  <si>
    <t>1369/12/19</t>
  </si>
  <si>
    <t>1230018514</t>
  </si>
  <si>
    <t>1366/08/16</t>
  </si>
  <si>
    <t>1263423744</t>
  </si>
  <si>
    <t>1375/03/22</t>
  </si>
  <si>
    <t>3120236284</t>
  </si>
  <si>
    <t>6199234571</t>
  </si>
  <si>
    <t>1373/05/19</t>
  </si>
  <si>
    <t>0371059021</t>
  </si>
  <si>
    <t>1349/03/01</t>
  </si>
  <si>
    <t>1260425908</t>
  </si>
  <si>
    <t>1377/06/28</t>
  </si>
  <si>
    <t>1250517516</t>
  </si>
  <si>
    <t>1261904397</t>
  </si>
  <si>
    <t>1261800672</t>
  </si>
  <si>
    <t>1366/04/03</t>
  </si>
  <si>
    <t>1263410030</t>
  </si>
  <si>
    <t>1263443567</t>
  </si>
  <si>
    <t>1357/05/04</t>
  </si>
  <si>
    <t>6199683684</t>
  </si>
  <si>
    <t>1366/05/01</t>
  </si>
  <si>
    <t>1263412440</t>
  </si>
  <si>
    <t>6190027921</t>
  </si>
  <si>
    <t>1370/02/15</t>
  </si>
  <si>
    <t>1250177596</t>
  </si>
  <si>
    <t>1366/11/17</t>
  </si>
  <si>
    <t>1263438806</t>
  </si>
  <si>
    <t>1239926431</t>
  </si>
  <si>
    <t>6199251881</t>
  </si>
  <si>
    <t>1366/03/28</t>
  </si>
  <si>
    <t>1263408771</t>
  </si>
  <si>
    <t>1250305276</t>
  </si>
  <si>
    <t>1372/04/15</t>
  </si>
  <si>
    <t>1250294436</t>
  </si>
  <si>
    <t>1366/07/23</t>
  </si>
  <si>
    <t>1219946702</t>
  </si>
  <si>
    <t>4011310115</t>
  </si>
  <si>
    <t>1260512428</t>
  </si>
  <si>
    <t>1230011412</t>
  </si>
  <si>
    <t>1360/04/23</t>
  </si>
  <si>
    <t>1111460639</t>
  </si>
  <si>
    <t>1361/03/14</t>
  </si>
  <si>
    <t>1261996471</t>
  </si>
  <si>
    <t>1351/07/17</t>
  </si>
  <si>
    <t>1261804562</t>
  </si>
  <si>
    <t>1230015515</t>
  </si>
  <si>
    <t>1263579671</t>
  </si>
  <si>
    <t>1358/11/30</t>
  </si>
  <si>
    <t>1262372984</t>
  </si>
  <si>
    <t>1250075556</t>
  </si>
  <si>
    <t>4190105236</t>
  </si>
  <si>
    <t>1377/07/19</t>
  </si>
  <si>
    <t>1230063218</t>
  </si>
  <si>
    <t>1262029317</t>
  </si>
  <si>
    <t>09131630900</t>
  </si>
  <si>
    <t>09371548361</t>
  </si>
  <si>
    <t>9193528645</t>
  </si>
  <si>
    <t>9103528645</t>
  </si>
  <si>
    <t>09373137884</t>
  </si>
  <si>
    <t>54762615</t>
  </si>
  <si>
    <t>1379/02/04</t>
  </si>
  <si>
    <t>6190099874</t>
  </si>
  <si>
    <t>09360629458</t>
  </si>
  <si>
    <t>09132773991</t>
  </si>
  <si>
    <t>09370455546</t>
  </si>
  <si>
    <t>09133635078</t>
  </si>
  <si>
    <t>9136415883</t>
  </si>
  <si>
    <t>09134112263</t>
  </si>
  <si>
    <t>37714881</t>
  </si>
  <si>
    <t>09133619214</t>
  </si>
  <si>
    <t>09132627138</t>
  </si>
  <si>
    <t>09351193857</t>
  </si>
  <si>
    <t>55300913</t>
  </si>
  <si>
    <t>09927686926</t>
  </si>
  <si>
    <t>55446690-09927686926</t>
  </si>
  <si>
    <t>3155584074</t>
  </si>
  <si>
    <t>09359631767</t>
  </si>
  <si>
    <t>09132762174</t>
  </si>
  <si>
    <t>55544477</t>
  </si>
  <si>
    <t>9103590841</t>
  </si>
  <si>
    <t>09103590841</t>
  </si>
  <si>
    <t>09387546137</t>
  </si>
  <si>
    <t>09135737455</t>
  </si>
  <si>
    <t>09133648511</t>
  </si>
  <si>
    <t>55428220</t>
  </si>
  <si>
    <t>09368234218</t>
  </si>
  <si>
    <t>09355606904</t>
  </si>
  <si>
    <t>09173388086</t>
  </si>
  <si>
    <t>09136939088</t>
  </si>
  <si>
    <t>09136939088-55433396</t>
  </si>
  <si>
    <t>09133616343</t>
  </si>
  <si>
    <t>09227807385</t>
  </si>
  <si>
    <t>55654401</t>
  </si>
  <si>
    <t>09103102039</t>
  </si>
  <si>
    <t>09138138423</t>
  </si>
  <si>
    <t>55482017</t>
  </si>
  <si>
    <t>09357835762</t>
  </si>
  <si>
    <t>09920865589</t>
  </si>
  <si>
    <t>09139642515</t>
  </si>
  <si>
    <t>09130615899</t>
  </si>
  <si>
    <t>55458293</t>
  </si>
  <si>
    <t>09132642411</t>
  </si>
  <si>
    <t>09139993892</t>
  </si>
  <si>
    <t>9136930688</t>
  </si>
  <si>
    <t>09373206727</t>
  </si>
  <si>
    <t>09131616661</t>
  </si>
  <si>
    <t>55339289</t>
  </si>
  <si>
    <t>09131637068</t>
  </si>
  <si>
    <t>09121910309</t>
  </si>
  <si>
    <t>09102791369</t>
  </si>
  <si>
    <t>03155309393</t>
  </si>
  <si>
    <t>9132627032</t>
  </si>
  <si>
    <t>9137912764</t>
  </si>
  <si>
    <t>09128638752</t>
  </si>
  <si>
    <t>55241917</t>
  </si>
  <si>
    <t>09138665589</t>
  </si>
  <si>
    <t>55620279</t>
  </si>
  <si>
    <t>09132640295</t>
  </si>
  <si>
    <t>09134738518</t>
  </si>
  <si>
    <t>09132619838</t>
  </si>
  <si>
    <t>09132619838-5560150</t>
  </si>
  <si>
    <t>09132602786</t>
  </si>
  <si>
    <t>09131638096</t>
  </si>
  <si>
    <t>09124961653</t>
  </si>
  <si>
    <t>09913799313</t>
  </si>
  <si>
    <t>5532190</t>
  </si>
  <si>
    <t>09397737726</t>
  </si>
  <si>
    <t>09297737726</t>
  </si>
  <si>
    <t>09132605256</t>
  </si>
  <si>
    <t>55432506</t>
  </si>
  <si>
    <t>09030554552</t>
  </si>
  <si>
    <t>09307715317</t>
  </si>
  <si>
    <t>09358603867</t>
  </si>
  <si>
    <t>09132649655</t>
  </si>
  <si>
    <t>09120449122</t>
  </si>
  <si>
    <t>09103101421</t>
  </si>
  <si>
    <t>09138050257-55348226</t>
  </si>
  <si>
    <t>9103101424</t>
  </si>
  <si>
    <t>09103101424</t>
  </si>
  <si>
    <t>09135583492</t>
  </si>
  <si>
    <t>09131630237</t>
  </si>
  <si>
    <t>09359953362</t>
  </si>
  <si>
    <t>09216882946</t>
  </si>
  <si>
    <t>09130286708</t>
  </si>
  <si>
    <t>09132644091</t>
  </si>
  <si>
    <t>55460669</t>
  </si>
  <si>
    <t>09138220993</t>
  </si>
  <si>
    <t>09130374642</t>
  </si>
  <si>
    <t>09139622845</t>
  </si>
  <si>
    <t>09140396153</t>
  </si>
  <si>
    <t>54843936</t>
  </si>
  <si>
    <t>09130344587</t>
  </si>
  <si>
    <t>09132605967</t>
  </si>
  <si>
    <t>09136922563</t>
  </si>
  <si>
    <t>09132765477-4245835</t>
  </si>
  <si>
    <t>09133622576</t>
  </si>
  <si>
    <t>9133622586</t>
  </si>
  <si>
    <t>09136815969</t>
  </si>
  <si>
    <t>55306614-031</t>
  </si>
  <si>
    <t>1260487784</t>
  </si>
  <si>
    <t>09916546237</t>
  </si>
  <si>
    <t>09132620412</t>
  </si>
  <si>
    <t>09139619622</t>
  </si>
  <si>
    <t>09132769968</t>
  </si>
  <si>
    <t>09132600415</t>
  </si>
  <si>
    <t>09137841489</t>
  </si>
  <si>
    <t>09371981034</t>
  </si>
  <si>
    <t>09371981034 - 5484702900</t>
  </si>
  <si>
    <t>09365375496</t>
  </si>
  <si>
    <t>09133610624</t>
  </si>
  <si>
    <t>09132601682</t>
  </si>
  <si>
    <t>09132616009</t>
  </si>
  <si>
    <t>09133636647</t>
  </si>
  <si>
    <t>09132608807</t>
  </si>
  <si>
    <t xml:space="preserve"> 09132775376</t>
  </si>
  <si>
    <t>09399077005</t>
  </si>
  <si>
    <t>09136995281</t>
  </si>
  <si>
    <t>09130134307</t>
  </si>
  <si>
    <t>09367405022</t>
  </si>
  <si>
    <t>09137903582</t>
  </si>
  <si>
    <t>09133635342</t>
  </si>
  <si>
    <t>55310860</t>
  </si>
  <si>
    <t>09132878087</t>
  </si>
  <si>
    <t>09135691633</t>
  </si>
  <si>
    <t>09132763660</t>
  </si>
  <si>
    <t>09124354360</t>
  </si>
  <si>
    <t>54753379</t>
  </si>
  <si>
    <t>09133630272</t>
  </si>
  <si>
    <t>09103100045</t>
  </si>
  <si>
    <t>09132601343</t>
  </si>
  <si>
    <t>09195413946</t>
  </si>
  <si>
    <t>09134347624</t>
  </si>
  <si>
    <t>09376738851</t>
  </si>
  <si>
    <t>09132645370</t>
  </si>
  <si>
    <t>55311844</t>
  </si>
  <si>
    <t>09140465173</t>
  </si>
  <si>
    <t>09308241215</t>
  </si>
  <si>
    <t>55449634</t>
  </si>
  <si>
    <t>09133611303</t>
  </si>
  <si>
    <t>09132761628</t>
  </si>
  <si>
    <t>09132760374</t>
  </si>
  <si>
    <t>09133614857</t>
  </si>
  <si>
    <t>09132609252</t>
  </si>
  <si>
    <t>09133610587</t>
  </si>
  <si>
    <t>09194829707</t>
  </si>
  <si>
    <t>09131632809</t>
  </si>
  <si>
    <t>9383655281</t>
  </si>
  <si>
    <t>09383655281</t>
  </si>
  <si>
    <t>09131625378</t>
  </si>
  <si>
    <t>55428704</t>
  </si>
  <si>
    <t>09133610189</t>
  </si>
  <si>
    <t>09139612329</t>
  </si>
  <si>
    <t>3155419590</t>
  </si>
  <si>
    <t>9138717868</t>
  </si>
  <si>
    <t>09139612857</t>
  </si>
  <si>
    <t>09360334874</t>
  </si>
  <si>
    <t>09103472430</t>
  </si>
  <si>
    <t>09134210936</t>
  </si>
  <si>
    <t>09132605915</t>
  </si>
  <si>
    <t>55435410</t>
  </si>
  <si>
    <t>09135084207</t>
  </si>
  <si>
    <t>55622439</t>
  </si>
  <si>
    <t>09137293389</t>
  </si>
  <si>
    <t>09356390824</t>
  </si>
  <si>
    <t>09132637923</t>
  </si>
  <si>
    <t>09103101217</t>
  </si>
  <si>
    <t>5557969</t>
  </si>
  <si>
    <t>09199622566</t>
  </si>
  <si>
    <t>09023610143</t>
  </si>
  <si>
    <t>54843760</t>
  </si>
  <si>
    <t>09132605893</t>
  </si>
  <si>
    <t>55463986</t>
  </si>
  <si>
    <t>9103105200</t>
  </si>
  <si>
    <t>09130333006</t>
  </si>
  <si>
    <t>9211974680-55422750</t>
  </si>
  <si>
    <t>09134733769</t>
  </si>
  <si>
    <t>09389747785</t>
  </si>
  <si>
    <t>9338005687</t>
  </si>
  <si>
    <t>09338685261</t>
  </si>
  <si>
    <t>1377/02/21</t>
  </si>
  <si>
    <t>6190076262</t>
  </si>
  <si>
    <t>09137923089</t>
  </si>
  <si>
    <t>09134054867</t>
  </si>
  <si>
    <t>09132605717</t>
  </si>
  <si>
    <t>9931848217</t>
  </si>
  <si>
    <t>09137425231</t>
  </si>
  <si>
    <t>09308217007</t>
  </si>
  <si>
    <t>09132611834</t>
  </si>
  <si>
    <t>09354067822</t>
  </si>
  <si>
    <t>9138757635</t>
  </si>
  <si>
    <t>09138757635</t>
  </si>
  <si>
    <t>09138306606</t>
  </si>
  <si>
    <t>55481980</t>
  </si>
  <si>
    <t>09137427508</t>
  </si>
  <si>
    <t>09133640166</t>
  </si>
  <si>
    <t>09139610012</t>
  </si>
  <si>
    <t>09135646020</t>
  </si>
  <si>
    <t>09132619919</t>
  </si>
  <si>
    <t>09364081356</t>
  </si>
  <si>
    <t>55429848</t>
  </si>
  <si>
    <t>09131610286</t>
  </si>
  <si>
    <t>55586437</t>
  </si>
  <si>
    <t>09211941645</t>
  </si>
  <si>
    <t>55480083</t>
  </si>
  <si>
    <t>09130787127</t>
  </si>
  <si>
    <t>09134611070</t>
  </si>
  <si>
    <t>54342993</t>
  </si>
  <si>
    <t>09361433442</t>
  </si>
  <si>
    <t>55522408</t>
  </si>
  <si>
    <t>5522408</t>
  </si>
  <si>
    <t>09211893154</t>
  </si>
  <si>
    <t>09131631012</t>
  </si>
  <si>
    <t>55465048</t>
  </si>
  <si>
    <t>09133638109</t>
  </si>
  <si>
    <t>09137293930</t>
  </si>
  <si>
    <t>09132613611</t>
  </si>
  <si>
    <t>55242126</t>
  </si>
  <si>
    <t>09228672215-09303436389</t>
  </si>
  <si>
    <t>9365336225</t>
  </si>
  <si>
    <t>09132625845</t>
  </si>
  <si>
    <t>09132627095</t>
  </si>
  <si>
    <t>09132613572</t>
  </si>
  <si>
    <t>09132607298</t>
  </si>
  <si>
    <t>55316380</t>
  </si>
  <si>
    <t>09010842028</t>
  </si>
  <si>
    <t>54253155</t>
  </si>
  <si>
    <t>9137296731</t>
  </si>
  <si>
    <t>09137296731</t>
  </si>
  <si>
    <t>09125239890</t>
  </si>
  <si>
    <t>09132776917</t>
  </si>
  <si>
    <t>09139637247</t>
  </si>
  <si>
    <t>09132613193</t>
  </si>
  <si>
    <t>09135541291</t>
  </si>
  <si>
    <t>9136337480</t>
  </si>
  <si>
    <t>09137091990</t>
  </si>
  <si>
    <t>09139629420</t>
  </si>
  <si>
    <t>09351867196</t>
  </si>
  <si>
    <t>9131631871</t>
  </si>
  <si>
    <t>6199734726</t>
  </si>
  <si>
    <t>09137951224</t>
  </si>
  <si>
    <t>54755299</t>
  </si>
  <si>
    <t>1373/09/22</t>
  </si>
  <si>
    <t>6190041371</t>
  </si>
  <si>
    <t>09132614414</t>
  </si>
  <si>
    <t>09189040532</t>
  </si>
  <si>
    <t>09136821956</t>
  </si>
  <si>
    <t>09131616775</t>
  </si>
  <si>
    <t>09132646467</t>
  </si>
  <si>
    <t>09159888171</t>
  </si>
  <si>
    <t>55349194</t>
  </si>
  <si>
    <t>09132622445</t>
  </si>
  <si>
    <t>09132600682</t>
  </si>
  <si>
    <t>55336279</t>
  </si>
  <si>
    <t>09137299809</t>
  </si>
  <si>
    <t>09131090875</t>
  </si>
  <si>
    <t>09917384163</t>
  </si>
  <si>
    <t>09139992099</t>
  </si>
  <si>
    <t>09384932586</t>
  </si>
  <si>
    <t>09103100036</t>
  </si>
  <si>
    <t>09136880975</t>
  </si>
  <si>
    <t>09939544043</t>
  </si>
  <si>
    <t>55543639</t>
  </si>
  <si>
    <t>09131615603</t>
  </si>
  <si>
    <t>09133612863</t>
  </si>
  <si>
    <t>09133605767</t>
  </si>
  <si>
    <t>09133635338</t>
  </si>
  <si>
    <t>09132645295</t>
  </si>
  <si>
    <t>55236632</t>
  </si>
  <si>
    <t>09122974380</t>
  </si>
  <si>
    <t>09132373357</t>
  </si>
  <si>
    <t>09132611263</t>
  </si>
  <si>
    <t>09132637866</t>
  </si>
  <si>
    <t>09139994435</t>
  </si>
  <si>
    <t>09132764430</t>
  </si>
  <si>
    <t>09052265680</t>
  </si>
  <si>
    <t>09132614388</t>
  </si>
  <si>
    <t>55533441</t>
  </si>
  <si>
    <t>09132629011</t>
  </si>
  <si>
    <t>55483745</t>
  </si>
  <si>
    <t>09031574988</t>
  </si>
  <si>
    <t>09103556319</t>
  </si>
  <si>
    <t>1366/12/16</t>
  </si>
  <si>
    <t>1239970323</t>
  </si>
  <si>
    <t>09133625170</t>
  </si>
  <si>
    <t>09132645119</t>
  </si>
  <si>
    <t>09133624770</t>
  </si>
  <si>
    <t>09131631824</t>
  </si>
  <si>
    <t>09137428243</t>
  </si>
  <si>
    <t>09372519939</t>
  </si>
  <si>
    <t>5551357</t>
  </si>
  <si>
    <t>55422182</t>
  </si>
  <si>
    <t>9132640315</t>
  </si>
  <si>
    <t>09130090315</t>
  </si>
  <si>
    <t>09132639148</t>
  </si>
  <si>
    <t>5556221</t>
  </si>
  <si>
    <t>09169807540</t>
  </si>
  <si>
    <t>09398641619</t>
  </si>
  <si>
    <t>09134307649</t>
  </si>
  <si>
    <t>09132608417</t>
  </si>
  <si>
    <t>09103100956-55425034</t>
  </si>
  <si>
    <t>09140012912</t>
  </si>
  <si>
    <t>09103100957</t>
  </si>
  <si>
    <t>09136804937</t>
  </si>
  <si>
    <t>09133615049</t>
  </si>
  <si>
    <t>09135948341</t>
  </si>
  <si>
    <t>55237596</t>
  </si>
  <si>
    <t>09376698247</t>
  </si>
  <si>
    <t xml:space="preserve">09131631665 </t>
  </si>
  <si>
    <t>09130341482</t>
  </si>
  <si>
    <t>09902833510</t>
  </si>
  <si>
    <t>ندارد</t>
  </si>
  <si>
    <t>09139624709</t>
  </si>
  <si>
    <t>09376219391</t>
  </si>
  <si>
    <t>55722350</t>
  </si>
  <si>
    <t>09132643430</t>
  </si>
  <si>
    <t>09133629833</t>
  </si>
  <si>
    <t>09392298182</t>
  </si>
  <si>
    <t>09134068796</t>
  </si>
  <si>
    <t>09139642310</t>
  </si>
  <si>
    <t>55231062</t>
  </si>
  <si>
    <t>09139621766</t>
  </si>
  <si>
    <t>55229163</t>
  </si>
  <si>
    <t>09375784243</t>
  </si>
  <si>
    <t>09103501939</t>
  </si>
  <si>
    <t>09132772851</t>
  </si>
  <si>
    <t>09131637792</t>
  </si>
  <si>
    <t>09908499498</t>
  </si>
  <si>
    <t>54344668</t>
  </si>
  <si>
    <t>1377/09/03</t>
  </si>
  <si>
    <t>1230063447</t>
  </si>
  <si>
    <t>09131638113</t>
  </si>
  <si>
    <t>09132619203</t>
  </si>
  <si>
    <t>54257421</t>
  </si>
  <si>
    <t>09134614262</t>
  </si>
  <si>
    <t>09130310498</t>
  </si>
  <si>
    <t>09137864454</t>
  </si>
  <si>
    <t>09137897739</t>
  </si>
  <si>
    <t>09132606324</t>
  </si>
  <si>
    <t>09136463893</t>
  </si>
  <si>
    <t>09136463892</t>
  </si>
  <si>
    <t>09132772761</t>
  </si>
  <si>
    <t>09352504580</t>
  </si>
  <si>
    <t>9133888740</t>
  </si>
  <si>
    <t>09133888740</t>
  </si>
  <si>
    <t>09136913133</t>
  </si>
  <si>
    <t>9132635965</t>
  </si>
  <si>
    <t>4226970-09132635965</t>
  </si>
  <si>
    <t>09913875021</t>
  </si>
  <si>
    <t>09374669818</t>
  </si>
  <si>
    <t xml:space="preserve">0913028253 </t>
  </si>
  <si>
    <t>54349585</t>
  </si>
  <si>
    <t>09139294476</t>
  </si>
  <si>
    <t>09132614206</t>
  </si>
  <si>
    <t>09132641160</t>
  </si>
  <si>
    <t>09137508875</t>
  </si>
  <si>
    <t>09132638604</t>
  </si>
  <si>
    <t>55540025</t>
  </si>
  <si>
    <t>09132619259</t>
  </si>
  <si>
    <t>09136879442</t>
  </si>
  <si>
    <t>5550132- 09134732940</t>
  </si>
  <si>
    <t>09127689725</t>
  </si>
  <si>
    <t>09368581785</t>
  </si>
  <si>
    <t>09132619458</t>
  </si>
  <si>
    <t>09920121894</t>
  </si>
  <si>
    <t>09336062617</t>
  </si>
  <si>
    <t>09132776985</t>
  </si>
  <si>
    <t>09381816600</t>
  </si>
  <si>
    <t>55145230</t>
  </si>
  <si>
    <t>09133648130</t>
  </si>
  <si>
    <t>09058073290</t>
  </si>
  <si>
    <t>09132643807</t>
  </si>
  <si>
    <t>55223036-09132627012</t>
  </si>
  <si>
    <t>09369782647</t>
  </si>
  <si>
    <t>09302267954</t>
  </si>
  <si>
    <t>09131631694</t>
  </si>
  <si>
    <t>55343610</t>
  </si>
  <si>
    <t>09130186577</t>
  </si>
  <si>
    <t>55429921</t>
  </si>
  <si>
    <t>09127463495</t>
  </si>
  <si>
    <t>09900558891</t>
  </si>
  <si>
    <t>55461179</t>
  </si>
  <si>
    <t>09133631752</t>
  </si>
  <si>
    <t>09211266057</t>
  </si>
  <si>
    <t>55213742</t>
  </si>
  <si>
    <t>09360796801</t>
  </si>
  <si>
    <t>09038177224</t>
  </si>
  <si>
    <t>09130175868</t>
  </si>
  <si>
    <t>55319427</t>
  </si>
  <si>
    <t>1261918916</t>
  </si>
  <si>
    <t>09132601805</t>
  </si>
  <si>
    <t>09162384245</t>
  </si>
  <si>
    <t>55440719</t>
  </si>
  <si>
    <t>9136489173</t>
  </si>
  <si>
    <t>09136489173</t>
  </si>
  <si>
    <t>09356057948</t>
  </si>
  <si>
    <t>09132774936</t>
  </si>
  <si>
    <t>09133647033</t>
  </si>
  <si>
    <t>4226490-09357847223</t>
  </si>
  <si>
    <t>09133632022</t>
  </si>
  <si>
    <t>55581913</t>
  </si>
  <si>
    <t>88088768</t>
  </si>
  <si>
    <t>09130231180</t>
  </si>
  <si>
    <t>55314771</t>
  </si>
  <si>
    <t>1250447577</t>
  </si>
  <si>
    <t>09923260679</t>
  </si>
  <si>
    <t>09132606202</t>
  </si>
  <si>
    <t>09391682084</t>
  </si>
  <si>
    <t>55302501</t>
  </si>
  <si>
    <t>09131631450</t>
  </si>
  <si>
    <t>09358818987</t>
  </si>
  <si>
    <t>09369547469</t>
  </si>
  <si>
    <t>09132762616</t>
  </si>
  <si>
    <t>55583817</t>
  </si>
  <si>
    <t>1358/04/13</t>
  </si>
  <si>
    <t>1261921003</t>
  </si>
  <si>
    <t>09132648313-55422252</t>
  </si>
  <si>
    <t>09132649981</t>
  </si>
  <si>
    <t>55301498</t>
  </si>
  <si>
    <t>09132620406</t>
  </si>
  <si>
    <t>5317872</t>
  </si>
  <si>
    <t>09132613341</t>
  </si>
  <si>
    <t>55431806</t>
  </si>
  <si>
    <t>09375280657</t>
  </si>
  <si>
    <t>09126164473</t>
  </si>
  <si>
    <t>03155350171-09126164473</t>
  </si>
  <si>
    <t>09134613002</t>
  </si>
  <si>
    <t>9103102393</t>
  </si>
  <si>
    <t>09133628196</t>
  </si>
  <si>
    <t>09132778316</t>
  </si>
  <si>
    <t>09131630018</t>
  </si>
  <si>
    <t>09133628069</t>
  </si>
  <si>
    <t>55309545</t>
  </si>
  <si>
    <t>09131636132</t>
  </si>
  <si>
    <t>09174298396</t>
  </si>
  <si>
    <t>09362785936-4465706</t>
  </si>
  <si>
    <t>09017634976</t>
  </si>
  <si>
    <t>09187265318</t>
  </si>
  <si>
    <t>09137439425</t>
  </si>
  <si>
    <t>09107538609</t>
  </si>
  <si>
    <t>09133639928</t>
  </si>
  <si>
    <t xml:space="preserve"> 09352647671</t>
  </si>
  <si>
    <t>4451132</t>
  </si>
  <si>
    <t>09132770917</t>
  </si>
  <si>
    <t>09132640830</t>
  </si>
  <si>
    <t>09101041612</t>
  </si>
  <si>
    <t>09137427283</t>
  </si>
  <si>
    <t>55418118</t>
  </si>
  <si>
    <t>09133607742</t>
  </si>
  <si>
    <t>09131617472</t>
  </si>
  <si>
    <t>55277156</t>
  </si>
  <si>
    <t>09137425764</t>
  </si>
  <si>
    <t>55570481</t>
  </si>
  <si>
    <t>55277119</t>
  </si>
  <si>
    <t>09132647290</t>
  </si>
  <si>
    <t>09162412260</t>
  </si>
  <si>
    <t>09132619066</t>
  </si>
  <si>
    <t>3154253425</t>
  </si>
  <si>
    <t>09126789195</t>
  </si>
  <si>
    <t>09134622197</t>
  </si>
  <si>
    <t>55414899</t>
  </si>
  <si>
    <t>09138680445</t>
  </si>
  <si>
    <t>09133635437</t>
  </si>
  <si>
    <t>55431641</t>
  </si>
  <si>
    <t>09138611220</t>
  </si>
  <si>
    <t>09133618410</t>
  </si>
  <si>
    <t>09136947132</t>
  </si>
  <si>
    <t>09132641905</t>
  </si>
  <si>
    <t>55514649</t>
  </si>
  <si>
    <t>09101835863</t>
  </si>
  <si>
    <t>9101835863</t>
  </si>
  <si>
    <t>09103513083</t>
  </si>
  <si>
    <t>03154754684</t>
  </si>
  <si>
    <t>9131631777</t>
  </si>
  <si>
    <t>009137103242</t>
  </si>
  <si>
    <t>09375458070- 09909612001</t>
  </si>
  <si>
    <t>09132762672</t>
  </si>
  <si>
    <t>1753745446</t>
  </si>
  <si>
    <t>09138110686</t>
  </si>
  <si>
    <t>54737876</t>
  </si>
  <si>
    <t>09132629974</t>
  </si>
  <si>
    <t>09132762679</t>
  </si>
  <si>
    <t>09132626760</t>
  </si>
  <si>
    <t>09389579057</t>
  </si>
  <si>
    <t>55205838</t>
  </si>
  <si>
    <t>09133621087</t>
  </si>
  <si>
    <t>54312459</t>
  </si>
  <si>
    <t>09132646504</t>
  </si>
  <si>
    <t>09137432979</t>
  </si>
  <si>
    <t>09132603259</t>
  </si>
  <si>
    <t>54732049</t>
  </si>
  <si>
    <t>09139637322</t>
  </si>
  <si>
    <t>55277729</t>
  </si>
  <si>
    <t>09130939043</t>
  </si>
  <si>
    <t>09120064806</t>
  </si>
  <si>
    <t>09364641572</t>
  </si>
  <si>
    <t>55450109</t>
  </si>
  <si>
    <t>1380/03/21</t>
  </si>
  <si>
    <t>1250635314</t>
  </si>
  <si>
    <t>09133617836-09133613133 شوهر</t>
  </si>
  <si>
    <t>09132648799</t>
  </si>
  <si>
    <t>09134618074</t>
  </si>
  <si>
    <t>9135882863</t>
  </si>
  <si>
    <t>09130087051</t>
  </si>
  <si>
    <t>09135433242</t>
  </si>
  <si>
    <t>55426553</t>
  </si>
  <si>
    <t>09130183120</t>
  </si>
  <si>
    <t>5308715-09132770755</t>
  </si>
  <si>
    <t>09131635188</t>
  </si>
  <si>
    <t>09305214727</t>
  </si>
  <si>
    <t>09332421425</t>
  </si>
  <si>
    <t>09132779906</t>
  </si>
  <si>
    <t>09137438216</t>
  </si>
  <si>
    <t>54843918</t>
  </si>
  <si>
    <t>09922520436</t>
  </si>
  <si>
    <t>09361854478</t>
  </si>
  <si>
    <t>09133639561</t>
  </si>
  <si>
    <t>09132638974</t>
  </si>
  <si>
    <t>3155548236</t>
  </si>
  <si>
    <t>09377549033</t>
  </si>
  <si>
    <t>09301050716</t>
  </si>
  <si>
    <t>9130616437</t>
  </si>
  <si>
    <t xml:space="preserve"> 9130616437</t>
  </si>
  <si>
    <t>09365331579</t>
  </si>
  <si>
    <t>54742750</t>
  </si>
  <si>
    <t>09136989211</t>
  </si>
  <si>
    <t>09131634695</t>
  </si>
  <si>
    <t>09132761425</t>
  </si>
  <si>
    <t>09132665133</t>
  </si>
  <si>
    <t>09137423545</t>
  </si>
  <si>
    <t>09130939105</t>
  </si>
  <si>
    <t>09133639031</t>
  </si>
  <si>
    <t>09223425657</t>
  </si>
  <si>
    <t>9133629649</t>
  </si>
  <si>
    <t>09305132170</t>
  </si>
  <si>
    <t>09130223791</t>
  </si>
  <si>
    <t>9135730266</t>
  </si>
  <si>
    <t>0</t>
  </si>
  <si>
    <t>09132635684</t>
  </si>
  <si>
    <t>55621283</t>
  </si>
  <si>
    <t>09120798994</t>
  </si>
  <si>
    <t>09132636769</t>
  </si>
  <si>
    <t>55443363</t>
  </si>
  <si>
    <t>09132640452</t>
  </si>
  <si>
    <t>9132611102</t>
  </si>
  <si>
    <t>5316520-09132611102</t>
  </si>
  <si>
    <t>09128092977</t>
  </si>
  <si>
    <t>02532942450</t>
  </si>
  <si>
    <t>09131622508</t>
  </si>
  <si>
    <t>09136273679</t>
  </si>
  <si>
    <t>09132636282</t>
  </si>
  <si>
    <t>55337959</t>
  </si>
  <si>
    <t>09127542142</t>
  </si>
  <si>
    <t>55620922</t>
  </si>
  <si>
    <t>09161635049</t>
  </si>
  <si>
    <t>09103984029</t>
  </si>
  <si>
    <t>09132631502</t>
  </si>
  <si>
    <t>55317210</t>
  </si>
  <si>
    <t>09133613818</t>
  </si>
  <si>
    <t>09364129572</t>
  </si>
  <si>
    <t>09123153149</t>
  </si>
  <si>
    <t>09360107442</t>
  </si>
  <si>
    <t>09133615735</t>
  </si>
  <si>
    <t>09016955243</t>
  </si>
  <si>
    <t>09130382543</t>
  </si>
  <si>
    <t>09138069233</t>
  </si>
  <si>
    <t>09132649884</t>
  </si>
  <si>
    <t>09133647255</t>
  </si>
  <si>
    <t>09384106880</t>
  </si>
  <si>
    <t xml:space="preserve"> 09375636433</t>
  </si>
  <si>
    <t>09132760773</t>
  </si>
  <si>
    <t>09131630337</t>
  </si>
  <si>
    <t>09140114099</t>
  </si>
  <si>
    <t>09367364288</t>
  </si>
  <si>
    <t>55201473</t>
  </si>
  <si>
    <t>09133614240</t>
  </si>
  <si>
    <t>09131616218-55343901</t>
  </si>
  <si>
    <t>09132632186-55339982</t>
  </si>
  <si>
    <t>09133619627</t>
  </si>
  <si>
    <t>55427035-031</t>
  </si>
  <si>
    <t>09132645669</t>
  </si>
  <si>
    <t>09902414425</t>
  </si>
  <si>
    <t>55432365</t>
  </si>
  <si>
    <t>09338510960</t>
  </si>
  <si>
    <t>09134122334</t>
  </si>
  <si>
    <t>09131613628</t>
  </si>
  <si>
    <t>09139615170</t>
  </si>
  <si>
    <t>54345051</t>
  </si>
  <si>
    <t>1370/06/27</t>
  </si>
  <si>
    <t>1230022740</t>
  </si>
  <si>
    <t>09132624325</t>
  </si>
  <si>
    <t>09137294997</t>
  </si>
  <si>
    <t>9139992901</t>
  </si>
  <si>
    <t>09132648465</t>
  </si>
  <si>
    <t>9920596091</t>
  </si>
  <si>
    <t>09130305332</t>
  </si>
  <si>
    <t>09396855109</t>
  </si>
  <si>
    <t>09133605255</t>
  </si>
  <si>
    <t>09917137368</t>
  </si>
  <si>
    <t>09132778627</t>
  </si>
  <si>
    <t>09162870215</t>
  </si>
  <si>
    <t>55643847</t>
  </si>
  <si>
    <t>09362793696</t>
  </si>
  <si>
    <t>54833563</t>
  </si>
  <si>
    <t>09138615654</t>
  </si>
  <si>
    <t>09140115314</t>
  </si>
  <si>
    <t>55522125</t>
  </si>
  <si>
    <t>09133637817</t>
  </si>
  <si>
    <t>09131637817</t>
  </si>
  <si>
    <t>09133634580</t>
  </si>
  <si>
    <t>55339211</t>
  </si>
  <si>
    <t>09195137155</t>
  </si>
  <si>
    <t>09133619422</t>
  </si>
  <si>
    <t>09359280677</t>
  </si>
  <si>
    <t>54847388</t>
  </si>
  <si>
    <t>09135705254</t>
  </si>
  <si>
    <t>55343467</t>
  </si>
  <si>
    <t>09103101355</t>
  </si>
  <si>
    <t>09132609448</t>
  </si>
  <si>
    <t>09120637090</t>
  </si>
  <si>
    <t>54730007</t>
  </si>
  <si>
    <t>1250141907</t>
  </si>
  <si>
    <t>09132640577</t>
  </si>
  <si>
    <t>09130222320</t>
  </si>
  <si>
    <t>55428938</t>
  </si>
  <si>
    <t>09137101092</t>
  </si>
  <si>
    <t>09137423369</t>
  </si>
  <si>
    <t>54342857</t>
  </si>
  <si>
    <t>5570475</t>
  </si>
  <si>
    <t>09140285016</t>
  </si>
  <si>
    <t>09130791283</t>
  </si>
  <si>
    <t>09132609093-55425096</t>
  </si>
  <si>
    <t>09132606007</t>
  </si>
  <si>
    <t>09132761530</t>
  </si>
  <si>
    <t>9133635157</t>
  </si>
  <si>
    <t>09130754020</t>
  </si>
  <si>
    <t>9132641753</t>
  </si>
  <si>
    <t>09132641753</t>
  </si>
  <si>
    <t>09133629972</t>
  </si>
  <si>
    <t>09135537040</t>
  </si>
  <si>
    <t>09130282391</t>
  </si>
  <si>
    <t>09132604812</t>
  </si>
  <si>
    <t>09132601993</t>
  </si>
  <si>
    <t>09138896254</t>
  </si>
  <si>
    <t>09133615221</t>
  </si>
  <si>
    <t>09364752907</t>
  </si>
  <si>
    <t>09132641606</t>
  </si>
  <si>
    <t>09131612909</t>
  </si>
  <si>
    <t>09365202470</t>
  </si>
  <si>
    <t>09132622166</t>
  </si>
  <si>
    <t>09382793100</t>
  </si>
  <si>
    <t>09132761351-55272112</t>
  </si>
  <si>
    <t>09133630591</t>
  </si>
  <si>
    <t>09139620585</t>
  </si>
  <si>
    <t>09133617493</t>
  </si>
  <si>
    <t>09130542207</t>
  </si>
  <si>
    <t>1377/11/15</t>
  </si>
  <si>
    <t>6190085441</t>
  </si>
  <si>
    <t>09130395223</t>
  </si>
  <si>
    <t>3155348419</t>
  </si>
  <si>
    <t>09132074984-55303873</t>
  </si>
  <si>
    <t>09132630847</t>
  </si>
  <si>
    <t>09131634590</t>
  </si>
  <si>
    <t>09140460037</t>
  </si>
  <si>
    <t xml:space="preserve"> 09374143198-55223854</t>
  </si>
  <si>
    <t>09133629989</t>
  </si>
  <si>
    <t>9134339618</t>
  </si>
  <si>
    <t>09133640363-54752576</t>
  </si>
  <si>
    <t>09137432697</t>
  </si>
  <si>
    <t>9132627551</t>
  </si>
  <si>
    <t>09363561364</t>
  </si>
  <si>
    <t>9138899482</t>
  </si>
  <si>
    <t>09137290537</t>
  </si>
  <si>
    <t>54843264-09137290537</t>
  </si>
  <si>
    <t>09138680616</t>
  </si>
  <si>
    <t>09137439311</t>
  </si>
  <si>
    <t>1363/07/30</t>
  </si>
  <si>
    <t>1263036155</t>
  </si>
  <si>
    <t>09132625561</t>
  </si>
  <si>
    <t>09132642859</t>
  </si>
  <si>
    <t>09366041887</t>
  </si>
  <si>
    <t>9133648177</t>
  </si>
  <si>
    <t>09135582612</t>
  </si>
  <si>
    <t>55622625</t>
  </si>
  <si>
    <t>1377/10/25</t>
  </si>
  <si>
    <t>1250529913</t>
  </si>
  <si>
    <t>09132625546</t>
  </si>
  <si>
    <t xml:space="preserve"> 09132628794</t>
  </si>
  <si>
    <t>9133643652</t>
  </si>
  <si>
    <t>9382046168</t>
  </si>
  <si>
    <t>09133636280</t>
  </si>
  <si>
    <t>09131637907</t>
  </si>
  <si>
    <t>09130557414</t>
  </si>
  <si>
    <t>09138617616</t>
  </si>
  <si>
    <t>09368414802</t>
  </si>
  <si>
    <t>9132605957</t>
  </si>
  <si>
    <t>09133623418</t>
  </si>
  <si>
    <t>09029420472</t>
  </si>
  <si>
    <t>9128400696</t>
  </si>
  <si>
    <t>09132643284</t>
  </si>
  <si>
    <t>09137431543</t>
  </si>
  <si>
    <t>09132626545</t>
  </si>
  <si>
    <t>09356399131</t>
  </si>
  <si>
    <t>9132613771</t>
  </si>
  <si>
    <t>-09378484597</t>
  </si>
  <si>
    <t>09334167375</t>
  </si>
  <si>
    <t>55423956</t>
  </si>
  <si>
    <t>9132626989</t>
  </si>
  <si>
    <t>55305683</t>
  </si>
  <si>
    <t>4205318</t>
  </si>
  <si>
    <t>3155579586</t>
  </si>
  <si>
    <t>9131634802</t>
  </si>
  <si>
    <t>09132605886</t>
  </si>
  <si>
    <t>9365332982</t>
  </si>
  <si>
    <t>09136811608</t>
  </si>
  <si>
    <t>09365978674</t>
  </si>
  <si>
    <t>09368230908</t>
  </si>
  <si>
    <t>09377479485</t>
  </si>
  <si>
    <t>09133625242</t>
  </si>
  <si>
    <t>55653447</t>
  </si>
  <si>
    <t>09103100823</t>
  </si>
  <si>
    <t>9103586015</t>
  </si>
  <si>
    <t>55460168</t>
  </si>
  <si>
    <t>09382784997</t>
  </si>
  <si>
    <t>09380761142</t>
  </si>
  <si>
    <t>09139635534</t>
  </si>
  <si>
    <t>09332285332</t>
  </si>
  <si>
    <t>1250492254</t>
  </si>
  <si>
    <t>9330215171</t>
  </si>
  <si>
    <t>09138612089</t>
  </si>
  <si>
    <t>09132630926</t>
  </si>
  <si>
    <t>09133637248</t>
  </si>
  <si>
    <t>09136463813</t>
  </si>
  <si>
    <t>09131625024</t>
  </si>
  <si>
    <t>09131632445</t>
  </si>
  <si>
    <t>5559698</t>
  </si>
  <si>
    <t>09137292796</t>
  </si>
  <si>
    <t>4449473</t>
  </si>
  <si>
    <t>09137425142</t>
  </si>
  <si>
    <t>09130360653</t>
  </si>
  <si>
    <t>55312354</t>
  </si>
  <si>
    <t>09378074059</t>
  </si>
  <si>
    <t>5315247</t>
  </si>
  <si>
    <t>09132632893</t>
  </si>
  <si>
    <t>09130231642</t>
  </si>
  <si>
    <t>09136426502</t>
  </si>
  <si>
    <t>09365521236</t>
  </si>
  <si>
    <t>09133634491</t>
  </si>
  <si>
    <t>9132609390</t>
  </si>
  <si>
    <t>09132631743</t>
  </si>
  <si>
    <t>09132647536</t>
  </si>
  <si>
    <t>55541951-031</t>
  </si>
  <si>
    <t>09132611506</t>
  </si>
  <si>
    <t>09130285420</t>
  </si>
  <si>
    <t>54724626</t>
  </si>
  <si>
    <t>36258256</t>
  </si>
  <si>
    <t>09133616548</t>
  </si>
  <si>
    <t>09156118657</t>
  </si>
  <si>
    <t>09156118657-55344020</t>
  </si>
  <si>
    <t>09363580128</t>
  </si>
  <si>
    <t>09130360695</t>
  </si>
  <si>
    <t>09103255988</t>
  </si>
  <si>
    <t>09137292191</t>
  </si>
  <si>
    <t>55622342</t>
  </si>
  <si>
    <t>09380275668</t>
  </si>
  <si>
    <t>09136449693</t>
  </si>
  <si>
    <t>09132604526</t>
  </si>
  <si>
    <t>09131638869</t>
  </si>
  <si>
    <t>54753247-031</t>
  </si>
  <si>
    <t>09035617946</t>
  </si>
  <si>
    <t>3155673436</t>
  </si>
  <si>
    <t>09132631458</t>
  </si>
  <si>
    <t>5424669-09132645595</t>
  </si>
  <si>
    <t>09132770572</t>
  </si>
  <si>
    <t>09130134503</t>
  </si>
  <si>
    <t>09132635418</t>
  </si>
  <si>
    <t>09124511701</t>
  </si>
  <si>
    <t>09397753826</t>
  </si>
  <si>
    <t>09136897110</t>
  </si>
  <si>
    <t>09134474648</t>
  </si>
  <si>
    <t>54345095</t>
  </si>
  <si>
    <t>09133603227</t>
  </si>
  <si>
    <t>09132603570</t>
  </si>
  <si>
    <t>09133608789</t>
  </si>
  <si>
    <t>6190085776</t>
  </si>
  <si>
    <t>03137711096</t>
  </si>
  <si>
    <t>- 09132778863</t>
  </si>
  <si>
    <t>09355757963</t>
  </si>
  <si>
    <t>09127509303</t>
  </si>
  <si>
    <t>09132642268</t>
  </si>
  <si>
    <t>55351790</t>
  </si>
  <si>
    <t>09133604766</t>
  </si>
  <si>
    <t>09132605041</t>
  </si>
  <si>
    <t>09135605041</t>
  </si>
  <si>
    <t>09133643170</t>
  </si>
  <si>
    <t>09905046530</t>
  </si>
  <si>
    <t>09302109973</t>
  </si>
  <si>
    <t>09132603677</t>
  </si>
  <si>
    <t>5330120-09132632261</t>
  </si>
  <si>
    <t>03154344096 - 09133641241</t>
  </si>
  <si>
    <t>9036964215</t>
  </si>
  <si>
    <t>09036964215</t>
  </si>
  <si>
    <t>09137421195</t>
  </si>
  <si>
    <t>09137420525</t>
  </si>
  <si>
    <t>09131630052</t>
  </si>
  <si>
    <t>09103102817</t>
  </si>
  <si>
    <t>09132608803</t>
  </si>
  <si>
    <t>09132645369</t>
  </si>
  <si>
    <t>09139629395</t>
  </si>
  <si>
    <t>09133617999</t>
  </si>
  <si>
    <t>09123495007</t>
  </si>
  <si>
    <t>09203018723</t>
  </si>
  <si>
    <t>3154341013</t>
  </si>
  <si>
    <t>09132649848</t>
  </si>
  <si>
    <t>09138612597</t>
  </si>
  <si>
    <t>09136579765</t>
  </si>
  <si>
    <t>09132625074</t>
  </si>
  <si>
    <t>09132603451</t>
  </si>
  <si>
    <t>09910358798</t>
  </si>
  <si>
    <t>55622301</t>
  </si>
  <si>
    <t>1379/11/13</t>
  </si>
  <si>
    <t>1250619513</t>
  </si>
  <si>
    <t>09132773977</t>
  </si>
  <si>
    <t>09126404353</t>
  </si>
  <si>
    <t>09134261513</t>
  </si>
  <si>
    <t>09136953951</t>
  </si>
  <si>
    <t>09132626774</t>
  </si>
  <si>
    <t>09193042466</t>
  </si>
  <si>
    <t>09368753788</t>
  </si>
  <si>
    <t>09132642752</t>
  </si>
  <si>
    <t>09358564437</t>
  </si>
  <si>
    <t>55234058</t>
  </si>
  <si>
    <t>9132646176</t>
  </si>
  <si>
    <t>09364359580</t>
  </si>
  <si>
    <t>09132767682</t>
  </si>
  <si>
    <t>09109307430</t>
  </si>
  <si>
    <t>09127120805</t>
  </si>
  <si>
    <t>026034569196</t>
  </si>
  <si>
    <t>09133630511</t>
  </si>
  <si>
    <t>09166093149</t>
  </si>
  <si>
    <t>09130809544</t>
  </si>
  <si>
    <t>09132627818</t>
  </si>
  <si>
    <t>09131635472</t>
  </si>
  <si>
    <t>09138287477</t>
  </si>
  <si>
    <t>55315151-031</t>
  </si>
  <si>
    <t>09133637501</t>
  </si>
  <si>
    <t>09351627272</t>
  </si>
  <si>
    <t>55560102</t>
  </si>
  <si>
    <t>09392216407</t>
  </si>
  <si>
    <t>55430993</t>
  </si>
  <si>
    <t>09938389483</t>
  </si>
  <si>
    <t>55351066</t>
  </si>
  <si>
    <t>09183652900</t>
  </si>
  <si>
    <t>09133634219</t>
  </si>
  <si>
    <t>09133634269</t>
  </si>
  <si>
    <t>09132643204</t>
  </si>
  <si>
    <t>09132779409</t>
  </si>
  <si>
    <t>55540508-031</t>
  </si>
  <si>
    <t>09132636150</t>
  </si>
  <si>
    <t>09162852851</t>
  </si>
  <si>
    <t>54764663</t>
  </si>
  <si>
    <t>09131626093</t>
  </si>
  <si>
    <t>09372897788</t>
  </si>
  <si>
    <t>55482314</t>
  </si>
  <si>
    <t>09359709228</t>
  </si>
  <si>
    <t>09132649667</t>
  </si>
  <si>
    <t>09368087838</t>
  </si>
  <si>
    <t>09137427165</t>
  </si>
  <si>
    <t>09135132189</t>
  </si>
  <si>
    <t>54729283</t>
  </si>
  <si>
    <t>09132773279</t>
  </si>
  <si>
    <t>55316715</t>
  </si>
  <si>
    <t>09133643006</t>
  </si>
  <si>
    <t>09137434064</t>
  </si>
  <si>
    <t>09387337105</t>
  </si>
  <si>
    <t>09132631024</t>
  </si>
  <si>
    <t>09132602384</t>
  </si>
  <si>
    <t>55515387</t>
  </si>
  <si>
    <t>09139627707</t>
  </si>
  <si>
    <t>09132768731</t>
  </si>
  <si>
    <t>09138618393</t>
  </si>
  <si>
    <t>09131635782</t>
  </si>
  <si>
    <t>03622354755- 09103101374</t>
  </si>
  <si>
    <t>9138907458</t>
  </si>
  <si>
    <t>09138907458</t>
  </si>
  <si>
    <t>9103242448</t>
  </si>
  <si>
    <t>09103242448</t>
  </si>
  <si>
    <t>09133639390</t>
  </si>
  <si>
    <t xml:space="preserve"> 55237800</t>
  </si>
  <si>
    <t>9138610054</t>
  </si>
  <si>
    <t>9137292970</t>
  </si>
  <si>
    <t>09132649548</t>
  </si>
  <si>
    <t>09365940147</t>
  </si>
  <si>
    <t>09126165835</t>
  </si>
  <si>
    <t>09132644148</t>
  </si>
  <si>
    <t>09138896352-54739314</t>
  </si>
  <si>
    <t>09210907542</t>
  </si>
  <si>
    <t>55541035-09210907542</t>
  </si>
  <si>
    <t>09301478675</t>
  </si>
  <si>
    <t>54253320</t>
  </si>
  <si>
    <t>09133645075</t>
  </si>
  <si>
    <t>09132762213</t>
  </si>
  <si>
    <t>55423081-031</t>
  </si>
  <si>
    <t>09132620940</t>
  </si>
  <si>
    <t>09030726822</t>
  </si>
  <si>
    <t>3155573812</t>
  </si>
  <si>
    <t>09020128144</t>
  </si>
  <si>
    <t>55203190</t>
  </si>
  <si>
    <t>09139996705</t>
  </si>
  <si>
    <t>09132625659</t>
  </si>
  <si>
    <t>09375458103</t>
  </si>
  <si>
    <t>54833798</t>
  </si>
  <si>
    <t>09137433161</t>
  </si>
  <si>
    <t>09132773955</t>
  </si>
  <si>
    <t>54833972</t>
  </si>
  <si>
    <t>09132643606</t>
  </si>
  <si>
    <t>09135606943</t>
  </si>
  <si>
    <t>09133621756</t>
  </si>
  <si>
    <t>09135486471</t>
  </si>
  <si>
    <t>09132766619</t>
  </si>
  <si>
    <t>09132619527</t>
  </si>
  <si>
    <t>09133647169</t>
  </si>
  <si>
    <t>09137296625</t>
  </si>
  <si>
    <t>09371670553</t>
  </si>
  <si>
    <t>09132626422</t>
  </si>
  <si>
    <t>09213107400</t>
  </si>
  <si>
    <t>4456028</t>
  </si>
  <si>
    <t>09132625528</t>
  </si>
  <si>
    <t>09133638506</t>
  </si>
  <si>
    <t>09014839563</t>
  </si>
  <si>
    <t>54254683</t>
  </si>
  <si>
    <t>09132643045</t>
  </si>
  <si>
    <t>- 09132643045</t>
  </si>
  <si>
    <t>09132771705</t>
  </si>
  <si>
    <t>09108296366</t>
  </si>
  <si>
    <t>09131637593</t>
  </si>
  <si>
    <t>09131616195</t>
  </si>
  <si>
    <t>09056807664</t>
  </si>
  <si>
    <t>55654504</t>
  </si>
  <si>
    <t>1379/12/13</t>
  </si>
  <si>
    <t>1250653495</t>
  </si>
  <si>
    <t>09121540415</t>
  </si>
  <si>
    <t>09133644785</t>
  </si>
  <si>
    <t>09132779830</t>
  </si>
  <si>
    <t>09900861830</t>
  </si>
  <si>
    <t>09132606009</t>
  </si>
  <si>
    <t>09132251631</t>
  </si>
  <si>
    <t>09139638188</t>
  </si>
  <si>
    <t>54752673</t>
  </si>
  <si>
    <t>09136827622</t>
  </si>
  <si>
    <t>09105480455</t>
  </si>
  <si>
    <t>09132642619</t>
  </si>
  <si>
    <t>9139627449</t>
  </si>
  <si>
    <t>09135956604</t>
  </si>
  <si>
    <t>54345547</t>
  </si>
  <si>
    <t>09138738643</t>
  </si>
  <si>
    <t>54345187</t>
  </si>
  <si>
    <t>09133629162</t>
  </si>
  <si>
    <t>09134733788</t>
  </si>
  <si>
    <t>09133641552</t>
  </si>
  <si>
    <t>09133641552-03624342166</t>
  </si>
  <si>
    <t>09133632653</t>
  </si>
  <si>
    <t>09132099244</t>
  </si>
  <si>
    <t>021-22989369</t>
  </si>
  <si>
    <t>2723360-09332733200</t>
  </si>
  <si>
    <t>09132621203</t>
  </si>
  <si>
    <t>09133636220</t>
  </si>
  <si>
    <t>09132628373</t>
  </si>
  <si>
    <t>09133616001</t>
  </si>
  <si>
    <t>54257504</t>
  </si>
  <si>
    <t>09135571866</t>
  </si>
  <si>
    <t>55343746-031</t>
  </si>
  <si>
    <t>4483255-09131637623</t>
  </si>
  <si>
    <t>9022697640</t>
  </si>
  <si>
    <t>09132623523</t>
  </si>
  <si>
    <t>09137423394</t>
  </si>
  <si>
    <t>54343135</t>
  </si>
  <si>
    <t>09134626338</t>
  </si>
  <si>
    <t>3154258286</t>
  </si>
  <si>
    <t>09139632502</t>
  </si>
  <si>
    <t>09134633001</t>
  </si>
  <si>
    <t>09136509868</t>
  </si>
  <si>
    <t>09133635902</t>
  </si>
  <si>
    <t>9133632801</t>
  </si>
  <si>
    <t xml:space="preserve"> 09229728353</t>
  </si>
  <si>
    <t>09132639352</t>
  </si>
  <si>
    <t>09132775949</t>
  </si>
  <si>
    <t>09352872838</t>
  </si>
  <si>
    <t>55422946</t>
  </si>
  <si>
    <t>09135642242</t>
  </si>
  <si>
    <t>09369165168</t>
  </si>
  <si>
    <t>09016638883</t>
  </si>
  <si>
    <t>09133624851</t>
  </si>
  <si>
    <t>55458032</t>
  </si>
  <si>
    <t>09356359240</t>
  </si>
  <si>
    <t>09380516596</t>
  </si>
  <si>
    <t>9139618134</t>
  </si>
  <si>
    <t>09132641575</t>
  </si>
  <si>
    <t>09132605884</t>
  </si>
  <si>
    <t>09122992908</t>
  </si>
  <si>
    <t>09133633096</t>
  </si>
  <si>
    <t>55336959</t>
  </si>
  <si>
    <t>09135511446</t>
  </si>
  <si>
    <t>09217702152</t>
  </si>
  <si>
    <t>09300576152</t>
  </si>
  <si>
    <t>55620097</t>
  </si>
  <si>
    <t>1378/12/29</t>
  </si>
  <si>
    <t>1250582008</t>
  </si>
  <si>
    <t>09306647627</t>
  </si>
  <si>
    <t>55222763</t>
  </si>
  <si>
    <t>1250538734</t>
  </si>
  <si>
    <t>09134635009</t>
  </si>
  <si>
    <t>09136450289</t>
  </si>
  <si>
    <t>09131638073</t>
  </si>
  <si>
    <t>09140863044</t>
  </si>
  <si>
    <t>09134335219</t>
  </si>
  <si>
    <t>55310150</t>
  </si>
  <si>
    <t>09135251031</t>
  </si>
  <si>
    <t>54754472</t>
  </si>
  <si>
    <t>09132636811-55229245</t>
  </si>
  <si>
    <t>09132767865-55455220</t>
  </si>
  <si>
    <t>09132647684</t>
  </si>
  <si>
    <t>09133642872</t>
  </si>
  <si>
    <t>09355990305</t>
  </si>
  <si>
    <t>09399028261</t>
  </si>
  <si>
    <t>09132607465</t>
  </si>
  <si>
    <t>55411219</t>
  </si>
  <si>
    <t>09132772900</t>
  </si>
  <si>
    <t>09132772873</t>
  </si>
  <si>
    <t>09131626366</t>
  </si>
  <si>
    <t>55343770</t>
  </si>
  <si>
    <t>09133634439</t>
  </si>
  <si>
    <t>09366168093</t>
  </si>
  <si>
    <t>55542267</t>
  </si>
  <si>
    <t>09133631855</t>
  </si>
  <si>
    <t>09131613899</t>
  </si>
  <si>
    <t>09363077980</t>
  </si>
  <si>
    <t>55540251</t>
  </si>
  <si>
    <t>09130169197</t>
  </si>
  <si>
    <t>55277262</t>
  </si>
  <si>
    <t>09132644840</t>
  </si>
  <si>
    <t>55345416</t>
  </si>
  <si>
    <t>09034282274</t>
  </si>
  <si>
    <t>09132529399</t>
  </si>
  <si>
    <t>55571971</t>
  </si>
  <si>
    <t>09131614319</t>
  </si>
  <si>
    <t>09135434450</t>
  </si>
  <si>
    <t>09111548250</t>
  </si>
  <si>
    <t>09929231978</t>
  </si>
  <si>
    <t>09136893584</t>
  </si>
  <si>
    <t>55681411</t>
  </si>
  <si>
    <t>09132779173</t>
  </si>
  <si>
    <t>09397549767</t>
  </si>
  <si>
    <t>55722580</t>
  </si>
  <si>
    <t>09133633213</t>
  </si>
  <si>
    <t>09387329474</t>
  </si>
  <si>
    <t>09359601845</t>
  </si>
  <si>
    <t>09909946353</t>
  </si>
  <si>
    <t>55211380</t>
  </si>
  <si>
    <t>09132622449</t>
  </si>
  <si>
    <t>09356632351</t>
  </si>
  <si>
    <t>09139622566</t>
  </si>
  <si>
    <t>55633332</t>
  </si>
  <si>
    <t>09132639017</t>
  </si>
  <si>
    <t>5336606</t>
  </si>
  <si>
    <t>09136030104</t>
  </si>
  <si>
    <t>09133617466</t>
  </si>
  <si>
    <t>09133625141</t>
  </si>
  <si>
    <t>09130396934</t>
  </si>
  <si>
    <t>3155472443</t>
  </si>
  <si>
    <t>09139668734</t>
  </si>
  <si>
    <t>09133622612-03623324241</t>
  </si>
  <si>
    <t>09136005426</t>
  </si>
  <si>
    <t>09017729496</t>
  </si>
  <si>
    <t>09135614627</t>
  </si>
  <si>
    <t>55654246</t>
  </si>
  <si>
    <t>09137433382</t>
  </si>
  <si>
    <t>09367932832</t>
  </si>
  <si>
    <t>09138617720</t>
  </si>
  <si>
    <t>09138785535</t>
  </si>
  <si>
    <t>55432715-031</t>
  </si>
  <si>
    <t>09132605495</t>
  </si>
  <si>
    <t>09139616612</t>
  </si>
  <si>
    <t>09132767360</t>
  </si>
  <si>
    <t>4444194</t>
  </si>
  <si>
    <t>09902423971</t>
  </si>
  <si>
    <t>09138615771-55427059</t>
  </si>
  <si>
    <t>09358319872</t>
  </si>
  <si>
    <t>09133647316</t>
  </si>
  <si>
    <t>55235455</t>
  </si>
  <si>
    <t>09134736825</t>
  </si>
  <si>
    <t>55542511</t>
  </si>
  <si>
    <t>09132637684</t>
  </si>
  <si>
    <t>09138618909</t>
  </si>
  <si>
    <t>9397762636</t>
  </si>
  <si>
    <t>09162061992</t>
  </si>
  <si>
    <t>55583231</t>
  </si>
  <si>
    <t>09132638255</t>
  </si>
  <si>
    <t>9392253496</t>
  </si>
  <si>
    <t>091335339690</t>
  </si>
  <si>
    <t>09140285262</t>
  </si>
  <si>
    <t>55277450</t>
  </si>
  <si>
    <t>09137569741</t>
  </si>
  <si>
    <t>09138187197</t>
  </si>
  <si>
    <t>09393458071</t>
  </si>
  <si>
    <t>55573646</t>
  </si>
  <si>
    <t>09130142447</t>
  </si>
  <si>
    <t>54722646</t>
  </si>
  <si>
    <t>- 09132634253</t>
  </si>
  <si>
    <t>09138617583</t>
  </si>
  <si>
    <t>55575201</t>
  </si>
  <si>
    <t>09336038503</t>
  </si>
  <si>
    <t>3155423612</t>
  </si>
  <si>
    <t>9131613028</t>
  </si>
  <si>
    <t>09131613028</t>
  </si>
  <si>
    <t>09132767113</t>
  </si>
  <si>
    <t>09378230532</t>
  </si>
  <si>
    <t>9132763008</t>
  </si>
  <si>
    <t>09132636426</t>
  </si>
  <si>
    <t>09132614514</t>
  </si>
  <si>
    <t>09124470137</t>
  </si>
  <si>
    <t>09120807670</t>
  </si>
  <si>
    <t>09133642908</t>
  </si>
  <si>
    <t>55215249</t>
  </si>
  <si>
    <t>09103109199</t>
  </si>
  <si>
    <t>031-55313848</t>
  </si>
  <si>
    <t>09139990855</t>
  </si>
  <si>
    <t>09140468825</t>
  </si>
  <si>
    <t>37653606</t>
  </si>
  <si>
    <t>09132635008</t>
  </si>
  <si>
    <t>09376797983</t>
  </si>
  <si>
    <t>09134358342</t>
  </si>
  <si>
    <t>09383973885</t>
  </si>
  <si>
    <t>55581739</t>
  </si>
  <si>
    <t>09138662561</t>
  </si>
  <si>
    <t>55642483</t>
  </si>
  <si>
    <t>09308720814</t>
  </si>
  <si>
    <t>09132767558</t>
  </si>
  <si>
    <t>09366055957</t>
  </si>
  <si>
    <t>09928622290</t>
  </si>
  <si>
    <t>54349926</t>
  </si>
  <si>
    <t>09390091837</t>
  </si>
  <si>
    <t>09132622967</t>
  </si>
  <si>
    <t>09130923410</t>
  </si>
  <si>
    <t>55229949</t>
  </si>
  <si>
    <t>09191230084</t>
  </si>
  <si>
    <t>44209467</t>
  </si>
  <si>
    <t>09132775981</t>
  </si>
  <si>
    <t>3154343128**</t>
  </si>
  <si>
    <t>09330861466</t>
  </si>
  <si>
    <t>1370/05/22</t>
  </si>
  <si>
    <t>1230022295</t>
  </si>
  <si>
    <t>09132637791</t>
  </si>
  <si>
    <t>09132625530</t>
  </si>
  <si>
    <t>09132622724</t>
  </si>
  <si>
    <t>09133611484</t>
  </si>
  <si>
    <t>09132625822</t>
  </si>
  <si>
    <t>9130742168</t>
  </si>
  <si>
    <t>09378484382</t>
  </si>
  <si>
    <t>09136838689</t>
  </si>
  <si>
    <t>09133271546</t>
  </si>
  <si>
    <t>09103606266</t>
  </si>
  <si>
    <t>9103606266</t>
  </si>
  <si>
    <t>9397678090</t>
  </si>
  <si>
    <t>09132768592</t>
  </si>
  <si>
    <t>9132637643</t>
  </si>
  <si>
    <t>09168209519</t>
  </si>
  <si>
    <t>09132621355</t>
  </si>
  <si>
    <t xml:space="preserve"> 09132621355</t>
  </si>
  <si>
    <t>09130399173</t>
  </si>
  <si>
    <t>09357279550-09135441891</t>
  </si>
  <si>
    <t>09386490680</t>
  </si>
  <si>
    <t>45338294</t>
  </si>
  <si>
    <t>09333933953</t>
  </si>
  <si>
    <t>09138852068</t>
  </si>
  <si>
    <t>09132640878</t>
  </si>
  <si>
    <t>09132633978</t>
  </si>
  <si>
    <t>09902462778</t>
  </si>
  <si>
    <t>54316177</t>
  </si>
  <si>
    <t>55480063</t>
  </si>
  <si>
    <t>09337803699</t>
  </si>
  <si>
    <t>55546678</t>
  </si>
  <si>
    <t>9132624699</t>
  </si>
  <si>
    <t>55311679</t>
  </si>
  <si>
    <t>09137427784</t>
  </si>
  <si>
    <t>55570286</t>
  </si>
  <si>
    <t>09133623303</t>
  </si>
  <si>
    <t>09139619527</t>
  </si>
  <si>
    <t>09138617550</t>
  </si>
  <si>
    <t>09162949772</t>
  </si>
  <si>
    <t>55620307</t>
  </si>
  <si>
    <t>09103622930</t>
  </si>
  <si>
    <t>09130607317</t>
  </si>
  <si>
    <t>55306756</t>
  </si>
  <si>
    <t>09132606024</t>
  </si>
  <si>
    <t>55578018-031</t>
  </si>
  <si>
    <t>09139620489</t>
  </si>
  <si>
    <t>54735971</t>
  </si>
  <si>
    <t>09139998986</t>
  </si>
  <si>
    <t>09132644557</t>
  </si>
  <si>
    <t>09135716559</t>
  </si>
  <si>
    <t>09130336932</t>
  </si>
  <si>
    <t>5313339-09131613537</t>
  </si>
  <si>
    <t>09133629538</t>
  </si>
  <si>
    <t>- 09132778385</t>
  </si>
  <si>
    <t>09133613468</t>
  </si>
  <si>
    <t>09132768268</t>
  </si>
  <si>
    <t>55401778</t>
  </si>
  <si>
    <t>09134056631</t>
  </si>
  <si>
    <t>09130960390</t>
  </si>
  <si>
    <t>09131637027-55350042-55350043</t>
  </si>
  <si>
    <t>09132774393</t>
  </si>
  <si>
    <t>55433694</t>
  </si>
  <si>
    <t>1370/09/14</t>
  </si>
  <si>
    <t>1250213606</t>
  </si>
  <si>
    <t>09132760430</t>
  </si>
  <si>
    <t>09132605906</t>
  </si>
  <si>
    <t>09134612300</t>
  </si>
  <si>
    <t>09136426321</t>
  </si>
  <si>
    <t>55450664</t>
  </si>
  <si>
    <t>09133617179</t>
  </si>
  <si>
    <t>09132778921</t>
  </si>
  <si>
    <t>09136576656</t>
  </si>
  <si>
    <t>9134257657</t>
  </si>
  <si>
    <t>09902754879</t>
  </si>
  <si>
    <t>55544652</t>
  </si>
  <si>
    <t>09367132939</t>
  </si>
  <si>
    <t>09363615672</t>
  </si>
  <si>
    <t>55236916</t>
  </si>
  <si>
    <t>09132626679</t>
  </si>
  <si>
    <t>55549809</t>
  </si>
  <si>
    <t>91300944176</t>
  </si>
  <si>
    <t>1374/09/21</t>
  </si>
  <si>
    <t>1271765853</t>
  </si>
  <si>
    <t>09132643123</t>
  </si>
  <si>
    <t>3155622127</t>
  </si>
  <si>
    <t>09132766055</t>
  </si>
  <si>
    <t>55411123</t>
  </si>
  <si>
    <t>09136972248</t>
  </si>
  <si>
    <t>4465336</t>
  </si>
  <si>
    <t>09130190998</t>
  </si>
  <si>
    <t>54752689-031</t>
  </si>
  <si>
    <t>09909964781</t>
  </si>
  <si>
    <t>54742344</t>
  </si>
  <si>
    <t>09134048748</t>
  </si>
  <si>
    <t>09133619100</t>
  </si>
  <si>
    <t>09139172247</t>
  </si>
  <si>
    <t>09138140395</t>
  </si>
  <si>
    <t>09132779587</t>
  </si>
  <si>
    <t>55443253</t>
  </si>
  <si>
    <t>09133626995</t>
  </si>
  <si>
    <t>09133632369</t>
  </si>
  <si>
    <t>09135520798</t>
  </si>
  <si>
    <t>09132632919</t>
  </si>
  <si>
    <t>555491179</t>
  </si>
  <si>
    <t>9130545134</t>
  </si>
  <si>
    <t>09132643172</t>
  </si>
  <si>
    <t>09132627828</t>
  </si>
  <si>
    <t>09133615982</t>
  </si>
  <si>
    <t>0068607504</t>
  </si>
  <si>
    <t>09134469225</t>
  </si>
  <si>
    <t>55467803</t>
  </si>
  <si>
    <t xml:space="preserve"> 09132638892- 55224174</t>
  </si>
  <si>
    <t>09360553673</t>
  </si>
  <si>
    <t>54725283</t>
  </si>
  <si>
    <t>09132626648-58352116</t>
  </si>
  <si>
    <t>09132649652</t>
  </si>
  <si>
    <t>54348792</t>
  </si>
  <si>
    <t>09133248112</t>
  </si>
  <si>
    <t>55315352</t>
  </si>
  <si>
    <t xml:space="preserve"> 09139632040</t>
  </si>
  <si>
    <t>55490644-09132761243</t>
  </si>
  <si>
    <t>09103107030</t>
  </si>
  <si>
    <t>09133647351</t>
  </si>
  <si>
    <t>9132641330</t>
  </si>
  <si>
    <t>09363967418</t>
  </si>
  <si>
    <t>09365207989</t>
  </si>
  <si>
    <t>09134892707</t>
  </si>
  <si>
    <t>09136413639</t>
  </si>
  <si>
    <t>55446034</t>
  </si>
  <si>
    <t>09132627953</t>
  </si>
  <si>
    <t>09335195876</t>
  </si>
  <si>
    <t>09136571019</t>
  </si>
  <si>
    <t>09134610426-0315550790</t>
  </si>
  <si>
    <t>09361574518-09138298140</t>
  </si>
  <si>
    <t>09137097812</t>
  </si>
  <si>
    <t>09370148099</t>
  </si>
  <si>
    <t>9363612536</t>
  </si>
  <si>
    <t>9132767367</t>
  </si>
  <si>
    <t>09132634410</t>
  </si>
  <si>
    <t>9356732940</t>
  </si>
  <si>
    <t>09135621715</t>
  </si>
  <si>
    <t>55544909-55572659</t>
  </si>
  <si>
    <t>09305130752</t>
  </si>
  <si>
    <t>09132605679</t>
  </si>
  <si>
    <t>09138685627</t>
  </si>
  <si>
    <t>54253062</t>
  </si>
  <si>
    <t>09132629848</t>
  </si>
  <si>
    <t>09133641445</t>
  </si>
  <si>
    <t>09133634683-55448987</t>
  </si>
  <si>
    <t>09133614902</t>
  </si>
  <si>
    <t xml:space="preserve"> 09133615371</t>
  </si>
  <si>
    <t>03622735570</t>
  </si>
  <si>
    <t>09132640822</t>
  </si>
  <si>
    <t>55622347-09139626132</t>
  </si>
  <si>
    <t>09166653463</t>
  </si>
  <si>
    <t>09901367151</t>
  </si>
  <si>
    <t>09136679224-54724617</t>
  </si>
  <si>
    <t>09137291080</t>
  </si>
  <si>
    <t>9139229662</t>
  </si>
  <si>
    <t>09132774825</t>
  </si>
  <si>
    <t>445713 - 09132621327</t>
  </si>
  <si>
    <t>09904882309</t>
  </si>
  <si>
    <t>55316766</t>
  </si>
  <si>
    <t>55238630</t>
  </si>
  <si>
    <t>09134069637</t>
  </si>
  <si>
    <t>55227522</t>
  </si>
  <si>
    <t>09233849097</t>
  </si>
  <si>
    <t>54734729</t>
  </si>
  <si>
    <t>09132609892</t>
  </si>
  <si>
    <t>09133645104</t>
  </si>
  <si>
    <t>55442162</t>
  </si>
  <si>
    <t>09021112322</t>
  </si>
  <si>
    <t>55425071</t>
  </si>
  <si>
    <t>09133608770</t>
  </si>
  <si>
    <t>09361842787</t>
  </si>
  <si>
    <t>54823509</t>
  </si>
  <si>
    <t>09139616252</t>
  </si>
  <si>
    <t>09133604751</t>
  </si>
  <si>
    <t>09103103780</t>
  </si>
  <si>
    <t>55465264</t>
  </si>
  <si>
    <t>09360292734</t>
  </si>
  <si>
    <t>09132613088</t>
  </si>
  <si>
    <t>09139625870</t>
  </si>
  <si>
    <t>55423581</t>
  </si>
  <si>
    <t>09133609477</t>
  </si>
  <si>
    <t>55244678</t>
  </si>
  <si>
    <t>09132766098</t>
  </si>
  <si>
    <t>09131630356</t>
  </si>
  <si>
    <t>09387466800-55430682</t>
  </si>
  <si>
    <t>03624382165</t>
  </si>
  <si>
    <t>9133633003</t>
  </si>
  <si>
    <t>09137897836</t>
  </si>
  <si>
    <t>09374662908</t>
  </si>
  <si>
    <t>55523130</t>
  </si>
  <si>
    <t>09378937920-55522974</t>
  </si>
  <si>
    <t>9133613660</t>
  </si>
  <si>
    <t>09132648158</t>
  </si>
  <si>
    <t>09103866030</t>
  </si>
  <si>
    <t>54316062</t>
  </si>
  <si>
    <t>1230039333</t>
  </si>
  <si>
    <t>9137867643</t>
  </si>
  <si>
    <t>09135440602</t>
  </si>
  <si>
    <t>09139283103</t>
  </si>
  <si>
    <t>55543990</t>
  </si>
  <si>
    <t>09914452624</t>
  </si>
  <si>
    <t>54745332</t>
  </si>
  <si>
    <t>6190102107</t>
  </si>
  <si>
    <t>09132767241</t>
  </si>
  <si>
    <t>55344484</t>
  </si>
  <si>
    <t>09137424019</t>
  </si>
  <si>
    <t>09132775936</t>
  </si>
  <si>
    <t>55423652</t>
  </si>
  <si>
    <t>55575746</t>
  </si>
  <si>
    <t>9132601743</t>
  </si>
  <si>
    <t>09132776966</t>
  </si>
  <si>
    <t>09132631492</t>
  </si>
  <si>
    <t>09139624353</t>
  </si>
  <si>
    <t>09138909288</t>
  </si>
  <si>
    <t>09928504492</t>
  </si>
  <si>
    <t>55236587</t>
  </si>
  <si>
    <t>03154833874و 09132648869</t>
  </si>
  <si>
    <t>54744291</t>
  </si>
  <si>
    <t>09134068267</t>
  </si>
  <si>
    <t>55540902</t>
  </si>
  <si>
    <t>09361520296</t>
  </si>
  <si>
    <t>09131610678</t>
  </si>
  <si>
    <t>09100367903</t>
  </si>
  <si>
    <t>09133638043</t>
  </si>
  <si>
    <t>09137992258</t>
  </si>
  <si>
    <t>09353103090</t>
  </si>
  <si>
    <t>1359/10/05</t>
  </si>
  <si>
    <t>0070972281</t>
  </si>
  <si>
    <t>09379272789</t>
  </si>
  <si>
    <t>9379272789</t>
  </si>
  <si>
    <t>09137427505</t>
  </si>
  <si>
    <t>55514931</t>
  </si>
  <si>
    <t>5313596</t>
  </si>
  <si>
    <t>09139636866</t>
  </si>
  <si>
    <t>09134616065</t>
  </si>
  <si>
    <t>09132627336</t>
  </si>
  <si>
    <t>09133639001</t>
  </si>
  <si>
    <t>09188668990</t>
  </si>
  <si>
    <t>09390091758-09132776792</t>
  </si>
  <si>
    <t>09132614665</t>
  </si>
  <si>
    <t>09928649439</t>
  </si>
  <si>
    <t>55246343</t>
  </si>
  <si>
    <t>1377/01/18</t>
  </si>
  <si>
    <t>1250698138</t>
  </si>
  <si>
    <t>5559831</t>
  </si>
  <si>
    <t>1365/04/17</t>
  </si>
  <si>
    <t>1263367461</t>
  </si>
  <si>
    <t>09132764148</t>
  </si>
  <si>
    <t>09137860730</t>
  </si>
  <si>
    <t>3155672329</t>
  </si>
  <si>
    <t>09137430153</t>
  </si>
  <si>
    <t>09132621142</t>
  </si>
  <si>
    <t>09132638322</t>
  </si>
  <si>
    <t>09137431366</t>
  </si>
  <si>
    <t>55426183</t>
  </si>
  <si>
    <t>09132776385</t>
  </si>
  <si>
    <t>09139247008</t>
  </si>
  <si>
    <t>09365421357</t>
  </si>
  <si>
    <t>09137291058</t>
  </si>
  <si>
    <t>09133627724</t>
  </si>
  <si>
    <t>09100372008</t>
  </si>
  <si>
    <t>09138698933</t>
  </si>
  <si>
    <t>09133630795</t>
  </si>
  <si>
    <t>09133620054</t>
  </si>
  <si>
    <t>3155312073</t>
  </si>
  <si>
    <t>09132768713</t>
  </si>
  <si>
    <t>55332278</t>
  </si>
  <si>
    <t>09372019990</t>
  </si>
  <si>
    <t>52641460</t>
  </si>
  <si>
    <t>09109779453</t>
  </si>
  <si>
    <t>09394423972</t>
  </si>
  <si>
    <t>09350880773</t>
  </si>
  <si>
    <t>54739411</t>
  </si>
  <si>
    <t>09137294421-55570772</t>
  </si>
  <si>
    <t>09131633882</t>
  </si>
  <si>
    <t>09132614014</t>
  </si>
  <si>
    <t>09137434072</t>
  </si>
  <si>
    <t>09137436922</t>
  </si>
  <si>
    <t>9029420507</t>
  </si>
  <si>
    <t>09132766750</t>
  </si>
  <si>
    <t xml:space="preserve"> 09132607863</t>
  </si>
  <si>
    <t>9132602167</t>
  </si>
  <si>
    <t>09131632985</t>
  </si>
  <si>
    <t>9138938359</t>
  </si>
  <si>
    <t>09139630907</t>
  </si>
  <si>
    <t>09135496827</t>
  </si>
  <si>
    <t>09137912654</t>
  </si>
  <si>
    <t>09139631104</t>
  </si>
  <si>
    <t>55481926</t>
  </si>
  <si>
    <t>09122841209</t>
  </si>
  <si>
    <t>02144098315</t>
  </si>
  <si>
    <t>09131291161</t>
  </si>
  <si>
    <t>09137424217</t>
  </si>
  <si>
    <t>09139631443-03623423362</t>
  </si>
  <si>
    <t>09359375742</t>
  </si>
  <si>
    <t>09133611525</t>
  </si>
  <si>
    <t>09135341672</t>
  </si>
  <si>
    <t>55483450</t>
  </si>
  <si>
    <t>09133628474</t>
  </si>
  <si>
    <t>9139630239</t>
  </si>
  <si>
    <t>09132609579</t>
  </si>
  <si>
    <t>09162316099</t>
  </si>
  <si>
    <t>09132778841</t>
  </si>
  <si>
    <t>09192479754</t>
  </si>
  <si>
    <t>09138973768</t>
  </si>
  <si>
    <t>09136918975</t>
  </si>
  <si>
    <t>09132609050</t>
  </si>
  <si>
    <t>09226329757</t>
  </si>
  <si>
    <t>09928944245</t>
  </si>
  <si>
    <t>09132619297</t>
  </si>
  <si>
    <t>09136026041</t>
  </si>
  <si>
    <t>54254639</t>
  </si>
  <si>
    <t>09132768325</t>
  </si>
  <si>
    <t>55542662</t>
  </si>
  <si>
    <t>09103101014</t>
  </si>
  <si>
    <t>09133623697-55234535</t>
  </si>
  <si>
    <t>09369814564</t>
  </si>
  <si>
    <t>09132638071</t>
  </si>
  <si>
    <t>09366586100</t>
  </si>
  <si>
    <t>55242026</t>
  </si>
  <si>
    <t>09196046878</t>
  </si>
  <si>
    <t>9133630083</t>
  </si>
  <si>
    <t>09132765615</t>
  </si>
  <si>
    <t>55450088</t>
  </si>
  <si>
    <t>09139632533</t>
  </si>
  <si>
    <t>09034143633</t>
  </si>
  <si>
    <t>09389257041-5550517</t>
  </si>
  <si>
    <t>09138018093</t>
  </si>
  <si>
    <t>09361581006</t>
  </si>
  <si>
    <t>09132647618</t>
  </si>
  <si>
    <t>09132626671</t>
  </si>
  <si>
    <t>09140465240- 55571214</t>
  </si>
  <si>
    <t>09133643154</t>
  </si>
  <si>
    <t>09132775579</t>
  </si>
  <si>
    <t>0361-5554115</t>
  </si>
  <si>
    <t>55237266</t>
  </si>
  <si>
    <t>09335603511</t>
  </si>
  <si>
    <t>09361422316</t>
  </si>
  <si>
    <t>54748169</t>
  </si>
  <si>
    <t>09361631217</t>
  </si>
  <si>
    <t>09132621149</t>
  </si>
  <si>
    <t>55313686</t>
  </si>
  <si>
    <t>09124263675</t>
  </si>
  <si>
    <t>09373721691</t>
  </si>
  <si>
    <t>54255909</t>
  </si>
  <si>
    <t>09133616701</t>
  </si>
  <si>
    <t>09133618669</t>
  </si>
  <si>
    <t>09137434457</t>
  </si>
  <si>
    <t>09132634395</t>
  </si>
  <si>
    <t>55571447</t>
  </si>
  <si>
    <t>09923998750</t>
  </si>
  <si>
    <t>09132625700</t>
  </si>
  <si>
    <t>09026647544</t>
  </si>
  <si>
    <t>09131633617</t>
  </si>
  <si>
    <t>09132639820</t>
  </si>
  <si>
    <t>09911881227</t>
  </si>
  <si>
    <t>09133899443</t>
  </si>
  <si>
    <t>09131630924</t>
  </si>
  <si>
    <t>3155548754</t>
  </si>
  <si>
    <t>09901109550</t>
  </si>
  <si>
    <t>09131633518</t>
  </si>
  <si>
    <t>09135484151</t>
  </si>
  <si>
    <t>55238769</t>
  </si>
  <si>
    <t>1375/11/14</t>
  </si>
  <si>
    <t>1250448557</t>
  </si>
  <si>
    <t>09129631950</t>
  </si>
  <si>
    <t>09103201620</t>
  </si>
  <si>
    <t>2177587147</t>
  </si>
  <si>
    <t>09133625783</t>
  </si>
  <si>
    <t>09137045178</t>
  </si>
  <si>
    <t>09399086564</t>
  </si>
  <si>
    <t>9132605901</t>
  </si>
  <si>
    <t>09132625739</t>
  </si>
  <si>
    <t>55533751</t>
  </si>
  <si>
    <t>09394581166</t>
  </si>
  <si>
    <t>09133603964</t>
  </si>
  <si>
    <t>09137292152</t>
  </si>
  <si>
    <t>55571652</t>
  </si>
  <si>
    <t>09127496427</t>
  </si>
  <si>
    <t>09135682958</t>
  </si>
  <si>
    <t>55431095</t>
  </si>
  <si>
    <t>1371/02/25</t>
  </si>
  <si>
    <t>1250241588</t>
  </si>
  <si>
    <t>09135657740</t>
  </si>
  <si>
    <t>09132771654</t>
  </si>
  <si>
    <t>09195743909</t>
  </si>
  <si>
    <t>02133498957</t>
  </si>
  <si>
    <t>09132637767</t>
  </si>
  <si>
    <t>09130194395</t>
  </si>
  <si>
    <t>09910706119</t>
  </si>
  <si>
    <t>55480794</t>
  </si>
  <si>
    <t>09103102447</t>
  </si>
  <si>
    <t>09139994810</t>
  </si>
  <si>
    <t>09131614292</t>
  </si>
  <si>
    <t>9026646544</t>
  </si>
  <si>
    <t>09134329863</t>
  </si>
  <si>
    <t>09057912370</t>
  </si>
  <si>
    <t>55458923</t>
  </si>
  <si>
    <t>09164160325</t>
  </si>
  <si>
    <t>1250431689</t>
  </si>
  <si>
    <t>09131632475</t>
  </si>
  <si>
    <t>54723069</t>
  </si>
  <si>
    <t>09137420141</t>
  </si>
  <si>
    <t>09120418500</t>
  </si>
  <si>
    <t>54725855</t>
  </si>
  <si>
    <t>09365741504</t>
  </si>
  <si>
    <t>09135459525</t>
  </si>
  <si>
    <t>09134306236</t>
  </si>
  <si>
    <t>09121070837</t>
  </si>
  <si>
    <t>09133618511</t>
  </si>
  <si>
    <t>09132760785</t>
  </si>
  <si>
    <t>09130242712</t>
  </si>
  <si>
    <t>09139620629</t>
  </si>
  <si>
    <t>09197558059</t>
  </si>
  <si>
    <t>09390727391</t>
  </si>
  <si>
    <t>03622725135</t>
  </si>
  <si>
    <t>09389676316</t>
  </si>
  <si>
    <t>09132634508</t>
  </si>
  <si>
    <t>ي</t>
  </si>
  <si>
    <t>09391169133</t>
  </si>
  <si>
    <t>09053348438</t>
  </si>
  <si>
    <t>55231289</t>
  </si>
  <si>
    <t>09132613412</t>
  </si>
  <si>
    <t>09132634018</t>
  </si>
  <si>
    <t>09132613188</t>
  </si>
  <si>
    <t>54843669</t>
  </si>
  <si>
    <t>09134614452</t>
  </si>
  <si>
    <t>09139990818</t>
  </si>
  <si>
    <t>9133632511</t>
  </si>
  <si>
    <t>55458464</t>
  </si>
  <si>
    <t>2064839781</t>
  </si>
  <si>
    <t>09132621252</t>
  </si>
  <si>
    <t>55314994-031</t>
  </si>
  <si>
    <t>09135741094</t>
  </si>
  <si>
    <t>55620343</t>
  </si>
  <si>
    <t>1360/08/08</t>
  </si>
  <si>
    <t>1261970268</t>
  </si>
  <si>
    <t>09130242832</t>
  </si>
  <si>
    <t>55234738</t>
  </si>
  <si>
    <t>09913871470</t>
  </si>
  <si>
    <t>09133643877</t>
  </si>
  <si>
    <t>09132623455-55454822</t>
  </si>
  <si>
    <t>09130306018-55277204</t>
  </si>
  <si>
    <t>09132628216-55420850</t>
  </si>
  <si>
    <t>09133637256</t>
  </si>
  <si>
    <t>09059457705</t>
  </si>
  <si>
    <t>09132601354</t>
  </si>
  <si>
    <t>55571417</t>
  </si>
  <si>
    <t>09162406015</t>
  </si>
  <si>
    <t>55572377</t>
  </si>
  <si>
    <t>09131625941</t>
  </si>
  <si>
    <t>03622730146</t>
  </si>
  <si>
    <t>9137906077</t>
  </si>
  <si>
    <t xml:space="preserve"> 09133627049</t>
  </si>
  <si>
    <t>09131631685</t>
  </si>
  <si>
    <t>09921178001</t>
  </si>
  <si>
    <t>09380482990</t>
  </si>
  <si>
    <t>09910713758</t>
  </si>
  <si>
    <t>55422807</t>
  </si>
  <si>
    <t>09133604980</t>
  </si>
  <si>
    <t>09194110912</t>
  </si>
  <si>
    <t>09360791987</t>
  </si>
  <si>
    <t>09127495298</t>
  </si>
  <si>
    <t>09137878635</t>
  </si>
  <si>
    <t>09133623290</t>
  </si>
  <si>
    <t>9372990290</t>
  </si>
  <si>
    <t>09132774957</t>
  </si>
  <si>
    <t>54824734</t>
  </si>
  <si>
    <t>09398906517</t>
  </si>
  <si>
    <t>55573673</t>
  </si>
  <si>
    <t>09133614067</t>
  </si>
  <si>
    <t>09367550825</t>
  </si>
  <si>
    <t>09132772512</t>
  </si>
  <si>
    <t>09138615476-55620223</t>
  </si>
  <si>
    <t>09371286028</t>
  </si>
  <si>
    <t>09122146635</t>
  </si>
  <si>
    <t>9169569259</t>
  </si>
  <si>
    <t>4198734747</t>
  </si>
  <si>
    <t>09133338110</t>
  </si>
  <si>
    <t>09131074497</t>
  </si>
  <si>
    <t>09338637553</t>
  </si>
  <si>
    <t>031-055570444</t>
  </si>
  <si>
    <t>09170350049</t>
  </si>
  <si>
    <t>09136493045</t>
  </si>
  <si>
    <t>5304057</t>
  </si>
  <si>
    <t>09133768859</t>
  </si>
  <si>
    <t>9133768859</t>
  </si>
  <si>
    <t>09163977564</t>
  </si>
  <si>
    <t>09132765598</t>
  </si>
  <si>
    <t>09132649687</t>
  </si>
  <si>
    <t>9136810920</t>
  </si>
  <si>
    <t>55422264</t>
  </si>
  <si>
    <t>09133603168</t>
  </si>
  <si>
    <t>54703013</t>
  </si>
  <si>
    <t>6190063594</t>
  </si>
  <si>
    <t>09133636293</t>
  </si>
  <si>
    <t>9133636293</t>
  </si>
  <si>
    <t>09132627396</t>
  </si>
  <si>
    <t>55445176-031</t>
  </si>
  <si>
    <t>09132635526</t>
  </si>
  <si>
    <t>09139086399</t>
  </si>
  <si>
    <t>55622081</t>
  </si>
  <si>
    <t xml:space="preserve"> 09132628017</t>
  </si>
  <si>
    <t>55481081-09225836393</t>
  </si>
  <si>
    <t>09364546359</t>
  </si>
  <si>
    <t>09132602475</t>
  </si>
  <si>
    <t>9132620865</t>
  </si>
  <si>
    <t>09133625852</t>
  </si>
  <si>
    <t>55305133</t>
  </si>
  <si>
    <t>09130294399</t>
  </si>
  <si>
    <t>09103101394</t>
  </si>
  <si>
    <t>09133629489</t>
  </si>
  <si>
    <t>09132763811</t>
  </si>
  <si>
    <t>09132631604</t>
  </si>
  <si>
    <t>09105975497</t>
  </si>
  <si>
    <t>54744133</t>
  </si>
  <si>
    <t>09137298006</t>
  </si>
  <si>
    <t>55338881</t>
  </si>
  <si>
    <t>09038242340</t>
  </si>
  <si>
    <t>03154763432</t>
  </si>
  <si>
    <t>09139633808</t>
  </si>
  <si>
    <t>09038690126</t>
  </si>
  <si>
    <t>09137119896</t>
  </si>
  <si>
    <t>55427368</t>
  </si>
  <si>
    <t>09132634121</t>
  </si>
  <si>
    <t>54834728</t>
  </si>
  <si>
    <t>9140452149</t>
  </si>
  <si>
    <t>09140452149</t>
  </si>
  <si>
    <t>09139633634</t>
  </si>
  <si>
    <t>09133612772</t>
  </si>
  <si>
    <t>09132626638</t>
  </si>
  <si>
    <t>09162384183</t>
  </si>
  <si>
    <t>09215006571-55322024</t>
  </si>
  <si>
    <t>9133618863</t>
  </si>
  <si>
    <t>09132641568</t>
  </si>
  <si>
    <t>09103610492-55273085</t>
  </si>
  <si>
    <t>09131619252</t>
  </si>
  <si>
    <t>09199181232</t>
  </si>
  <si>
    <t>09392944861</t>
  </si>
  <si>
    <t>54736205</t>
  </si>
  <si>
    <t>- 09132648617</t>
  </si>
  <si>
    <t>09139998660</t>
  </si>
  <si>
    <t>54342351</t>
  </si>
  <si>
    <t>09127804713</t>
  </si>
  <si>
    <t>09132648762</t>
  </si>
  <si>
    <t>55424665</t>
  </si>
  <si>
    <t>09136038320</t>
  </si>
  <si>
    <t>09139617088</t>
  </si>
  <si>
    <t>09126467653</t>
  </si>
  <si>
    <t>1360/06/31</t>
  </si>
  <si>
    <t>3341277293</t>
  </si>
  <si>
    <t>09131615361</t>
  </si>
  <si>
    <t>9132622800</t>
  </si>
  <si>
    <t>09351326212</t>
  </si>
  <si>
    <t>09136414940</t>
  </si>
  <si>
    <t>55228682</t>
  </si>
  <si>
    <t>09372197704</t>
  </si>
  <si>
    <t>55228218</t>
  </si>
  <si>
    <t>09030246243</t>
  </si>
  <si>
    <t>021-26911140</t>
  </si>
  <si>
    <t>09022954246</t>
  </si>
  <si>
    <t>09132779700</t>
  </si>
  <si>
    <t>09133642414</t>
  </si>
  <si>
    <t>9133629849</t>
  </si>
  <si>
    <t>09133636866</t>
  </si>
  <si>
    <t>09134331284</t>
  </si>
  <si>
    <t>09132604436</t>
  </si>
  <si>
    <t>54763488</t>
  </si>
  <si>
    <t>09103986327</t>
  </si>
  <si>
    <t>09136412703</t>
  </si>
  <si>
    <t>54739308</t>
  </si>
  <si>
    <t>09365705093</t>
  </si>
  <si>
    <t>55232516</t>
  </si>
  <si>
    <t>09120276586</t>
  </si>
  <si>
    <t>09132603688</t>
  </si>
  <si>
    <t>09381965687</t>
  </si>
  <si>
    <t>55236105</t>
  </si>
  <si>
    <t>3155492661</t>
  </si>
  <si>
    <t>09013309727</t>
  </si>
  <si>
    <t>3155620603</t>
  </si>
  <si>
    <t>09365483191</t>
  </si>
  <si>
    <t>09139629984</t>
  </si>
  <si>
    <t>09132636433</t>
  </si>
  <si>
    <t>3155582072</t>
  </si>
  <si>
    <t>09135434083</t>
  </si>
  <si>
    <t>09377704657</t>
  </si>
  <si>
    <t>55422688</t>
  </si>
  <si>
    <t>9132638506</t>
  </si>
  <si>
    <t>09133638387</t>
  </si>
  <si>
    <t>55453303</t>
  </si>
  <si>
    <t>1262121434</t>
  </si>
  <si>
    <t>09120614600</t>
  </si>
  <si>
    <t>09135550872</t>
  </si>
  <si>
    <t>09133619734</t>
  </si>
  <si>
    <t>55622394-031</t>
  </si>
  <si>
    <t>09300412854</t>
  </si>
  <si>
    <t>09908551219</t>
  </si>
  <si>
    <t>09136975007</t>
  </si>
  <si>
    <t>09133624550</t>
  </si>
  <si>
    <t>55548344</t>
  </si>
  <si>
    <t>09907820524</t>
  </si>
  <si>
    <t>09139992063</t>
  </si>
  <si>
    <t>09132632375</t>
  </si>
  <si>
    <t>09132639404</t>
  </si>
  <si>
    <t>09138959566-2363460</t>
  </si>
  <si>
    <t>09132649298</t>
  </si>
  <si>
    <t>09138842130</t>
  </si>
  <si>
    <t>09132635383-09393602610</t>
  </si>
  <si>
    <t>09140119653</t>
  </si>
  <si>
    <t>09386261813</t>
  </si>
  <si>
    <t>55229423</t>
  </si>
  <si>
    <t>09131617073</t>
  </si>
  <si>
    <t>09137431534</t>
  </si>
  <si>
    <t>09133649548</t>
  </si>
  <si>
    <t>09133640267</t>
  </si>
  <si>
    <t>09135535327</t>
  </si>
  <si>
    <t>09134204284</t>
  </si>
  <si>
    <t>09132762440</t>
  </si>
  <si>
    <t>55571905-031</t>
  </si>
  <si>
    <t>09133626384</t>
  </si>
  <si>
    <t>09137290116</t>
  </si>
  <si>
    <t>09139622595</t>
  </si>
  <si>
    <t>09133634908</t>
  </si>
  <si>
    <t>09137425647</t>
  </si>
  <si>
    <t>09132601566</t>
  </si>
  <si>
    <t>09132619630</t>
  </si>
  <si>
    <t>1262052841</t>
  </si>
  <si>
    <t>09131623280</t>
  </si>
  <si>
    <t>09139614227</t>
  </si>
  <si>
    <t>09046387843</t>
  </si>
  <si>
    <t>09133639624</t>
  </si>
  <si>
    <t>55480998</t>
  </si>
  <si>
    <t>09138348552</t>
  </si>
  <si>
    <t>09129273242</t>
  </si>
  <si>
    <t>09386523351</t>
  </si>
  <si>
    <t>09370608606</t>
  </si>
  <si>
    <t>09132641121</t>
  </si>
  <si>
    <t>09134331751</t>
  </si>
  <si>
    <t>09132769510-55242191</t>
  </si>
  <si>
    <t>09364534445</t>
  </si>
  <si>
    <t>09132637874</t>
  </si>
  <si>
    <t>3155202343</t>
  </si>
  <si>
    <t>09132774740</t>
  </si>
  <si>
    <t>54728709</t>
  </si>
  <si>
    <t>09139994912</t>
  </si>
  <si>
    <t>09132637228</t>
  </si>
  <si>
    <t>09133601141</t>
  </si>
  <si>
    <t>55316675</t>
  </si>
  <si>
    <t>5512078</t>
  </si>
  <si>
    <t>09139623005</t>
  </si>
  <si>
    <t>09130363400</t>
  </si>
  <si>
    <t>09129254672</t>
  </si>
  <si>
    <t>026-34441276</t>
  </si>
  <si>
    <t>09134066672</t>
  </si>
  <si>
    <t>09356581393</t>
  </si>
  <si>
    <t>09131632580</t>
  </si>
  <si>
    <t>55425171-031</t>
  </si>
  <si>
    <t>09132605743-54764394</t>
  </si>
  <si>
    <t>09131616758</t>
  </si>
  <si>
    <t>09101801024-09165697458</t>
  </si>
  <si>
    <t>09130305764</t>
  </si>
  <si>
    <t>09132769720-55333667</t>
  </si>
  <si>
    <t>09136542414</t>
  </si>
  <si>
    <t>09132772514</t>
  </si>
  <si>
    <t>03622738449</t>
  </si>
  <si>
    <t>09357876830</t>
  </si>
  <si>
    <t>09194046948</t>
  </si>
  <si>
    <t>09132603928</t>
  </si>
  <si>
    <t>09139627907-54722319</t>
  </si>
  <si>
    <t>09034302557</t>
  </si>
  <si>
    <t>3241998223</t>
  </si>
  <si>
    <t>09138613872-5554325</t>
  </si>
  <si>
    <t>09133614993</t>
  </si>
  <si>
    <t>09217445159</t>
  </si>
  <si>
    <t>54823507</t>
  </si>
  <si>
    <t>09131616656-4462375</t>
  </si>
  <si>
    <t>09120889374</t>
  </si>
  <si>
    <t>09132627188</t>
  </si>
  <si>
    <t>09137428525</t>
  </si>
  <si>
    <t>55412047</t>
  </si>
  <si>
    <t>09133635072</t>
  </si>
  <si>
    <t>09384608576</t>
  </si>
  <si>
    <t>5422320- 09132647541</t>
  </si>
  <si>
    <t xml:space="preserve">09137424719-  55345136  </t>
  </si>
  <si>
    <t>09356390865</t>
  </si>
  <si>
    <t>09198415134</t>
  </si>
  <si>
    <t>9138614873</t>
  </si>
  <si>
    <t>09138614873</t>
  </si>
  <si>
    <t>09135502180</t>
  </si>
  <si>
    <t>09133611606</t>
  </si>
  <si>
    <t>09137435495</t>
  </si>
  <si>
    <t>9363386326</t>
  </si>
  <si>
    <t>09133614844</t>
  </si>
  <si>
    <t>09132605847</t>
  </si>
  <si>
    <t>09135483739</t>
  </si>
  <si>
    <t>09101595716</t>
  </si>
  <si>
    <t>5423356</t>
  </si>
  <si>
    <t>09364164555</t>
  </si>
  <si>
    <t>09136446824</t>
  </si>
  <si>
    <t>09132620649</t>
  </si>
  <si>
    <t>55337794</t>
  </si>
  <si>
    <t>9399611721</t>
  </si>
  <si>
    <t>09399611721</t>
  </si>
  <si>
    <t>09130127780</t>
  </si>
  <si>
    <t>09906462414</t>
  </si>
  <si>
    <t>9134058912</t>
  </si>
  <si>
    <t>09103496018</t>
  </si>
  <si>
    <t>54754384</t>
  </si>
  <si>
    <t xml:space="preserve">09131639077 </t>
  </si>
  <si>
    <t>09367335620</t>
  </si>
  <si>
    <t>09132615986</t>
  </si>
  <si>
    <t>09132603899</t>
  </si>
  <si>
    <t>09133643498</t>
  </si>
  <si>
    <t>09139616146</t>
  </si>
  <si>
    <t>09132648632</t>
  </si>
  <si>
    <t>5522111</t>
  </si>
  <si>
    <t>09135741355</t>
  </si>
  <si>
    <t>9133616088</t>
  </si>
  <si>
    <t>09130186754</t>
  </si>
  <si>
    <t>55427458</t>
  </si>
  <si>
    <t>09925211577</t>
  </si>
  <si>
    <t>55232747</t>
  </si>
  <si>
    <t>09137897529</t>
  </si>
  <si>
    <t>09395420422-09920828436</t>
  </si>
  <si>
    <t>09135438661</t>
  </si>
  <si>
    <t>09135822809</t>
  </si>
  <si>
    <t>54720126</t>
  </si>
  <si>
    <t>09103577138</t>
  </si>
  <si>
    <t>09132605871</t>
  </si>
  <si>
    <t>09132775838</t>
  </si>
  <si>
    <t>09139991153</t>
  </si>
  <si>
    <t>09136544739</t>
  </si>
  <si>
    <t>09923371452</t>
  </si>
  <si>
    <t>55427363</t>
  </si>
  <si>
    <t>9130916150</t>
  </si>
  <si>
    <t>09921768337</t>
  </si>
  <si>
    <t>55452653</t>
  </si>
  <si>
    <t>09385457228</t>
  </si>
  <si>
    <t>9132633136</t>
  </si>
  <si>
    <t>09377551255</t>
  </si>
  <si>
    <t>09134242023</t>
  </si>
  <si>
    <t>03154253427</t>
  </si>
  <si>
    <t>9132633882</t>
  </si>
  <si>
    <t>09135502514</t>
  </si>
  <si>
    <t>3155229206</t>
  </si>
  <si>
    <t>09133637116</t>
  </si>
  <si>
    <t>09132773114</t>
  </si>
  <si>
    <t>09131634418</t>
  </si>
  <si>
    <t>09386132294</t>
  </si>
  <si>
    <t>09213619500</t>
  </si>
  <si>
    <t>09134562239</t>
  </si>
  <si>
    <t>55543157</t>
  </si>
  <si>
    <t>09364061093</t>
  </si>
  <si>
    <t>09132600796</t>
  </si>
  <si>
    <t>09132648994</t>
  </si>
  <si>
    <t>54820051</t>
  </si>
  <si>
    <t>09131626029</t>
  </si>
  <si>
    <t>09374999727</t>
  </si>
  <si>
    <t>09133640338</t>
  </si>
  <si>
    <t>9130939074</t>
  </si>
  <si>
    <t>09364356337</t>
  </si>
  <si>
    <t>09139617207</t>
  </si>
  <si>
    <t>09374388639</t>
  </si>
  <si>
    <t>09133640313</t>
  </si>
  <si>
    <t>09358095455</t>
  </si>
  <si>
    <t>09131613694</t>
  </si>
  <si>
    <t>09132761423</t>
  </si>
  <si>
    <t>55446525-031</t>
  </si>
  <si>
    <t>09036098791</t>
  </si>
  <si>
    <t>09138376894</t>
  </si>
  <si>
    <t>9130586997</t>
  </si>
  <si>
    <t>09130586997</t>
  </si>
  <si>
    <t>09135583411</t>
  </si>
  <si>
    <t>09131637965</t>
  </si>
  <si>
    <t>09365336083</t>
  </si>
  <si>
    <t>09131861108</t>
  </si>
  <si>
    <t>09130269644</t>
  </si>
  <si>
    <t>54834467</t>
  </si>
  <si>
    <t>09357102385</t>
  </si>
  <si>
    <t>09133603861</t>
  </si>
  <si>
    <t>55490136</t>
  </si>
  <si>
    <t>09130279770-</t>
  </si>
  <si>
    <t>09356505707</t>
  </si>
  <si>
    <t>09913091226</t>
  </si>
  <si>
    <t>55559286</t>
  </si>
  <si>
    <t>09019033950</t>
  </si>
  <si>
    <t>09132761282</t>
  </si>
  <si>
    <t>09132604329</t>
  </si>
  <si>
    <t>09123840052</t>
  </si>
  <si>
    <t>09132605008</t>
  </si>
  <si>
    <t>54762728</t>
  </si>
  <si>
    <t>09132607178</t>
  </si>
  <si>
    <t>555753100</t>
  </si>
  <si>
    <t>09135721108</t>
  </si>
  <si>
    <t>55540142</t>
  </si>
  <si>
    <t>09131639520</t>
  </si>
  <si>
    <t>09131639020</t>
  </si>
  <si>
    <t>09132601202</t>
  </si>
  <si>
    <t>9133626822</t>
  </si>
  <si>
    <t>09132761063- 54725510</t>
  </si>
  <si>
    <t>09308826202</t>
  </si>
  <si>
    <t>55465259</t>
  </si>
  <si>
    <t>09135768330</t>
  </si>
  <si>
    <t>09132636936</t>
  </si>
  <si>
    <t>5430594-031</t>
  </si>
  <si>
    <t>09393612003</t>
  </si>
  <si>
    <t>09130232170</t>
  </si>
  <si>
    <t>09309739855</t>
  </si>
  <si>
    <t>55322382</t>
  </si>
  <si>
    <t>09132776422</t>
  </si>
  <si>
    <t>09366086116</t>
  </si>
  <si>
    <t>09138187196</t>
  </si>
  <si>
    <t>09139611815</t>
  </si>
  <si>
    <t>09132774723</t>
  </si>
  <si>
    <t>55225644</t>
  </si>
  <si>
    <t>09368878781</t>
  </si>
  <si>
    <t>09132614802</t>
  </si>
  <si>
    <t>09124066182</t>
  </si>
  <si>
    <t>09364356344</t>
  </si>
  <si>
    <t>09938500433</t>
  </si>
  <si>
    <t>09132605145</t>
  </si>
  <si>
    <t>09130542115</t>
  </si>
  <si>
    <t>09162372272</t>
  </si>
  <si>
    <t>09135098215</t>
  </si>
  <si>
    <t>09132600567</t>
  </si>
  <si>
    <t>09135619025</t>
  </si>
  <si>
    <t>54256489</t>
  </si>
  <si>
    <t>09162242732</t>
  </si>
  <si>
    <t>55348720</t>
  </si>
  <si>
    <t>09365170943</t>
  </si>
  <si>
    <t>09132621735-55430777</t>
  </si>
  <si>
    <t>09132638907</t>
  </si>
  <si>
    <t>55308787</t>
  </si>
  <si>
    <t>09133610209</t>
  </si>
  <si>
    <t>09103711976</t>
  </si>
  <si>
    <t>09139632810</t>
  </si>
  <si>
    <t>09132779678</t>
  </si>
  <si>
    <t>09132601175</t>
  </si>
  <si>
    <t>09905179508</t>
  </si>
  <si>
    <t>09133768163</t>
  </si>
  <si>
    <t>09373173977</t>
  </si>
  <si>
    <t>09132604425</t>
  </si>
  <si>
    <t>9132605119</t>
  </si>
  <si>
    <t>09132603262</t>
  </si>
  <si>
    <t>03622722711</t>
  </si>
  <si>
    <t>09139616732</t>
  </si>
  <si>
    <t>9304232344</t>
  </si>
  <si>
    <t>09304232344</t>
  </si>
  <si>
    <t>03137757292</t>
  </si>
  <si>
    <t>09396398073</t>
  </si>
  <si>
    <t>09133610919</t>
  </si>
  <si>
    <t>09130741361</t>
  </si>
  <si>
    <t>9909682206</t>
  </si>
  <si>
    <t>09909682206</t>
  </si>
  <si>
    <t>09926300798</t>
  </si>
  <si>
    <t>3154847519</t>
  </si>
  <si>
    <t>09941974426</t>
  </si>
  <si>
    <t>54847266</t>
  </si>
  <si>
    <t>0910302001</t>
  </si>
  <si>
    <t>09138680457</t>
  </si>
  <si>
    <t>09132606637</t>
  </si>
  <si>
    <t>09135512972</t>
  </si>
  <si>
    <t>54823899</t>
  </si>
  <si>
    <t>09103535864</t>
  </si>
  <si>
    <t>09355431101</t>
  </si>
  <si>
    <t>09136096461</t>
  </si>
  <si>
    <t>55589178</t>
  </si>
  <si>
    <t>09133633291</t>
  </si>
  <si>
    <t>09133617902</t>
  </si>
  <si>
    <t>09377678136</t>
  </si>
  <si>
    <t>9130615363</t>
  </si>
  <si>
    <t xml:space="preserve"> 09359375632</t>
  </si>
  <si>
    <t>09133610005</t>
  </si>
  <si>
    <t>09132642573</t>
  </si>
  <si>
    <t>09133630455</t>
  </si>
  <si>
    <t>09135481103- 55220136</t>
  </si>
  <si>
    <t>09132608648</t>
  </si>
  <si>
    <t>09357468705</t>
  </si>
  <si>
    <t>09133623989</t>
  </si>
  <si>
    <t>55423792</t>
  </si>
  <si>
    <t>09135721943</t>
  </si>
  <si>
    <t>09132643110</t>
  </si>
  <si>
    <t>09332883210</t>
  </si>
  <si>
    <t>09100985716</t>
  </si>
  <si>
    <t>09137432092</t>
  </si>
  <si>
    <t>09130168657</t>
  </si>
  <si>
    <t>1250234085</t>
  </si>
  <si>
    <t>09132647426</t>
  </si>
  <si>
    <t>55344036</t>
  </si>
  <si>
    <t>09376912249</t>
  </si>
  <si>
    <t>09162889544</t>
  </si>
  <si>
    <t>09133644018</t>
  </si>
  <si>
    <t>09132606038</t>
  </si>
  <si>
    <t>09132775621</t>
  </si>
  <si>
    <t>09131638147</t>
  </si>
  <si>
    <t>09139992249</t>
  </si>
  <si>
    <t>09138610263</t>
  </si>
  <si>
    <t>54734428</t>
  </si>
  <si>
    <t>09124347367</t>
  </si>
  <si>
    <t>09124347363</t>
  </si>
  <si>
    <t>09132611568</t>
  </si>
  <si>
    <t>09365093511</t>
  </si>
  <si>
    <t>55452686</t>
  </si>
  <si>
    <t>09131630385</t>
  </si>
  <si>
    <t>4445229-09132632275</t>
  </si>
  <si>
    <t>09133623492 - 09132776809</t>
  </si>
  <si>
    <t>09902424123</t>
  </si>
  <si>
    <t>09132608123</t>
  </si>
  <si>
    <t>9135431688</t>
  </si>
  <si>
    <t>09137103022</t>
  </si>
  <si>
    <t>09132630390</t>
  </si>
  <si>
    <t>55429998</t>
  </si>
  <si>
    <t>09132636862</t>
  </si>
  <si>
    <t>09927885294</t>
  </si>
  <si>
    <t>55247073</t>
  </si>
  <si>
    <t>09139632781</t>
  </si>
  <si>
    <t>54257370</t>
  </si>
  <si>
    <t>1371/01/18</t>
  </si>
  <si>
    <t>1250232491</t>
  </si>
  <si>
    <t>09136496440</t>
  </si>
  <si>
    <t>09032461636</t>
  </si>
  <si>
    <t>09137960200</t>
  </si>
  <si>
    <t>09103236817</t>
  </si>
  <si>
    <t>54720900</t>
  </si>
  <si>
    <t>09120815722</t>
  </si>
  <si>
    <t>09138612947-55275580</t>
  </si>
  <si>
    <t>09353980007</t>
  </si>
  <si>
    <t>09139992969</t>
  </si>
  <si>
    <t>09133613896</t>
  </si>
  <si>
    <t>03155620353-09133633185</t>
  </si>
  <si>
    <t>09100946668</t>
  </si>
  <si>
    <t>55424448</t>
  </si>
  <si>
    <t>09121839566</t>
  </si>
  <si>
    <t>09132647927-55469083</t>
  </si>
  <si>
    <t>03614454136-09132761992</t>
  </si>
  <si>
    <t>09132622870</t>
  </si>
  <si>
    <t>09132609332</t>
  </si>
  <si>
    <t>09139632797</t>
  </si>
  <si>
    <t>09137165109</t>
  </si>
  <si>
    <t>09132606029</t>
  </si>
  <si>
    <t>09133617221</t>
  </si>
  <si>
    <t xml:space="preserve"> 09138725356</t>
  </si>
  <si>
    <t>09036019313</t>
  </si>
  <si>
    <t>09927511625</t>
  </si>
  <si>
    <t>55424846</t>
  </si>
  <si>
    <t>55424174-09138612562</t>
  </si>
  <si>
    <t>09103517996</t>
  </si>
  <si>
    <t>09132619356</t>
  </si>
  <si>
    <t>09355851183</t>
  </si>
  <si>
    <t>03155481379</t>
  </si>
  <si>
    <t>09162281979</t>
  </si>
  <si>
    <t>09129573978</t>
  </si>
  <si>
    <t>09133643044-55514388</t>
  </si>
  <si>
    <t>55316732</t>
  </si>
  <si>
    <t>09372035581-55514388</t>
  </si>
  <si>
    <t>09129751219</t>
  </si>
  <si>
    <t>09137426108</t>
  </si>
  <si>
    <t>09139998494</t>
  </si>
  <si>
    <t>54251355</t>
  </si>
  <si>
    <t>1377/07/08</t>
  </si>
  <si>
    <t>1250518172</t>
  </si>
  <si>
    <t>09133637874</t>
  </si>
  <si>
    <t>09132767697</t>
  </si>
  <si>
    <t>09392508659</t>
  </si>
  <si>
    <t>9135596109</t>
  </si>
  <si>
    <t>09135596109</t>
  </si>
  <si>
    <t>09378975490</t>
  </si>
  <si>
    <t>09132770215</t>
  </si>
  <si>
    <t>9132625086</t>
  </si>
  <si>
    <t>09133621265</t>
  </si>
  <si>
    <t>09138619640</t>
  </si>
  <si>
    <t>3155483468</t>
  </si>
  <si>
    <t>09130290217</t>
  </si>
  <si>
    <t>09176146624</t>
  </si>
  <si>
    <t>09304892257</t>
  </si>
  <si>
    <t>09131630918</t>
  </si>
  <si>
    <t>09130760085</t>
  </si>
  <si>
    <t>09132648247</t>
  </si>
  <si>
    <t>09139993071</t>
  </si>
  <si>
    <t>55572076</t>
  </si>
  <si>
    <t>09100368523</t>
  </si>
  <si>
    <t>55575569</t>
  </si>
  <si>
    <t>09222829664</t>
  </si>
  <si>
    <t>6190063861</t>
  </si>
  <si>
    <t>09133625505</t>
  </si>
  <si>
    <t>09907174052</t>
  </si>
  <si>
    <t>09140089429</t>
  </si>
  <si>
    <t>09308242338</t>
  </si>
  <si>
    <t>00</t>
  </si>
  <si>
    <t>0913276345</t>
  </si>
  <si>
    <t>09103594881</t>
  </si>
  <si>
    <t>55570270</t>
  </si>
  <si>
    <t>09135757417</t>
  </si>
  <si>
    <t>09135757417 - 55461250</t>
  </si>
  <si>
    <t>09132765190</t>
  </si>
  <si>
    <t>09353883130</t>
  </si>
  <si>
    <t>55243910</t>
  </si>
  <si>
    <t>09132776846</t>
  </si>
  <si>
    <t>09104602890</t>
  </si>
  <si>
    <t>55423709</t>
  </si>
  <si>
    <t>03622728481</t>
  </si>
  <si>
    <t>09133861102</t>
  </si>
  <si>
    <t>09127499314</t>
  </si>
  <si>
    <t>09101365582</t>
  </si>
  <si>
    <t>09184238313-55435106</t>
  </si>
  <si>
    <t>09139633421</t>
  </si>
  <si>
    <t>09139630562</t>
  </si>
  <si>
    <t>08644461309</t>
  </si>
  <si>
    <t>09133643995</t>
  </si>
  <si>
    <t>54834650</t>
  </si>
  <si>
    <t>09332792826</t>
  </si>
  <si>
    <t>55401097</t>
  </si>
  <si>
    <t>09161590125</t>
  </si>
  <si>
    <t>09136582785</t>
  </si>
  <si>
    <t>-</t>
  </si>
  <si>
    <t>09132324830</t>
  </si>
  <si>
    <t>09924185356</t>
  </si>
  <si>
    <t>55511219</t>
  </si>
  <si>
    <t>09965201035</t>
  </si>
  <si>
    <t>09374599881</t>
  </si>
  <si>
    <t>54820201</t>
  </si>
  <si>
    <t>09374241332</t>
  </si>
  <si>
    <t>09010296134</t>
  </si>
  <si>
    <t>09132608521</t>
  </si>
  <si>
    <t>09139994721</t>
  </si>
  <si>
    <t>09132769849</t>
  </si>
  <si>
    <t>09131622849</t>
  </si>
  <si>
    <t>09138616735</t>
  </si>
  <si>
    <t>54834582</t>
  </si>
  <si>
    <t>09137428815</t>
  </si>
  <si>
    <t>09130187435</t>
  </si>
  <si>
    <t>54833459</t>
  </si>
  <si>
    <t>09058193293</t>
  </si>
  <si>
    <t>09133626017</t>
  </si>
  <si>
    <t>09132608155</t>
  </si>
  <si>
    <t>09387932057</t>
  </si>
  <si>
    <t>09122881302</t>
  </si>
  <si>
    <t>09333282786</t>
  </si>
  <si>
    <t>09139635179-55221258</t>
  </si>
  <si>
    <t>09137365080</t>
  </si>
  <si>
    <t>55313743</t>
  </si>
  <si>
    <t>09132605947</t>
  </si>
  <si>
    <t>55335312-031</t>
  </si>
  <si>
    <t>09133619209</t>
  </si>
  <si>
    <t>9137290609</t>
  </si>
  <si>
    <t>09382807033</t>
  </si>
  <si>
    <t>09305859994</t>
  </si>
  <si>
    <t>09137867550</t>
  </si>
  <si>
    <t>09131638339</t>
  </si>
  <si>
    <t>09133640210</t>
  </si>
  <si>
    <t>09138619341</t>
  </si>
  <si>
    <t>9133607344</t>
  </si>
  <si>
    <t>09386240118</t>
  </si>
  <si>
    <t>09132778289</t>
  </si>
  <si>
    <t>9132641339</t>
  </si>
  <si>
    <t>09132646275</t>
  </si>
  <si>
    <t>09162022431</t>
  </si>
  <si>
    <t>09132601417</t>
  </si>
  <si>
    <t>09103575969</t>
  </si>
  <si>
    <t>54731560</t>
  </si>
  <si>
    <t>09132637410</t>
  </si>
  <si>
    <t>55306128</t>
  </si>
  <si>
    <t>09137866901</t>
  </si>
  <si>
    <t>55481186</t>
  </si>
  <si>
    <t>09133618865</t>
  </si>
  <si>
    <t>55549977</t>
  </si>
  <si>
    <t>09211185461</t>
  </si>
  <si>
    <t>4222193</t>
  </si>
  <si>
    <t>09912202894- 54755114</t>
  </si>
  <si>
    <t>09137431600</t>
  </si>
  <si>
    <t>3155492488</t>
  </si>
  <si>
    <t>09131636241</t>
  </si>
  <si>
    <t>09135521210</t>
  </si>
  <si>
    <t>55571364</t>
  </si>
  <si>
    <t>09029346034</t>
  </si>
  <si>
    <t>09132607266</t>
  </si>
  <si>
    <t>09137101700</t>
  </si>
  <si>
    <t>55454559-031</t>
  </si>
  <si>
    <t>09394598687</t>
  </si>
  <si>
    <t>09139630775</t>
  </si>
  <si>
    <t>09131637991</t>
  </si>
  <si>
    <t>9370497611</t>
  </si>
  <si>
    <t>09370497611</t>
  </si>
  <si>
    <t>1373/07/04</t>
  </si>
  <si>
    <t>1250353149</t>
  </si>
  <si>
    <t>09132776396</t>
  </si>
  <si>
    <t>09132633533</t>
  </si>
  <si>
    <t>09125156902</t>
  </si>
  <si>
    <t>55467217</t>
  </si>
  <si>
    <t>09382897665</t>
  </si>
  <si>
    <t>9138727348-4458760</t>
  </si>
  <si>
    <t>09137713202</t>
  </si>
  <si>
    <t>09138702017</t>
  </si>
  <si>
    <t>09137296702</t>
  </si>
  <si>
    <t>3155215818</t>
  </si>
  <si>
    <t>09373264422</t>
  </si>
  <si>
    <t>55560048</t>
  </si>
  <si>
    <t>09133617455</t>
  </si>
  <si>
    <t>09132638276-4237331</t>
  </si>
  <si>
    <t>09906187217</t>
  </si>
  <si>
    <t>09133613046</t>
  </si>
  <si>
    <t>09132647421</t>
  </si>
  <si>
    <t>09132649214</t>
  </si>
  <si>
    <t>09132775013-55427244</t>
  </si>
  <si>
    <t>09359138915</t>
  </si>
  <si>
    <t>09135433253-55421794</t>
  </si>
  <si>
    <t>09216249392</t>
  </si>
  <si>
    <t>55427667</t>
  </si>
  <si>
    <t>1374/11/23</t>
  </si>
  <si>
    <t>0019455968</t>
  </si>
  <si>
    <t>09198533206</t>
  </si>
  <si>
    <t>09133031398</t>
  </si>
  <si>
    <t>09131630348</t>
  </si>
  <si>
    <t>09136462151</t>
  </si>
  <si>
    <t>09139993028</t>
  </si>
  <si>
    <t>09132762779</t>
  </si>
  <si>
    <t>55330872</t>
  </si>
  <si>
    <t>09162401189</t>
  </si>
  <si>
    <t>09132601240</t>
  </si>
  <si>
    <t>55413162</t>
  </si>
  <si>
    <t>09140035471</t>
  </si>
  <si>
    <t>55560237</t>
  </si>
  <si>
    <t>09902426694</t>
  </si>
  <si>
    <t>54736470</t>
  </si>
  <si>
    <t>09130160844</t>
  </si>
  <si>
    <t>55460937</t>
  </si>
  <si>
    <t>314310380</t>
  </si>
  <si>
    <t>09134201079</t>
  </si>
  <si>
    <t>54310076</t>
  </si>
  <si>
    <t>09192005203</t>
  </si>
  <si>
    <t>09133630566</t>
  </si>
  <si>
    <t>09132761463</t>
  </si>
  <si>
    <t>55401646</t>
  </si>
  <si>
    <t>1263438563</t>
  </si>
  <si>
    <t>09132626327</t>
  </si>
  <si>
    <t>9138618351</t>
  </si>
  <si>
    <t>09132623294</t>
  </si>
  <si>
    <t>09196291963</t>
  </si>
  <si>
    <t>09190791967</t>
  </si>
  <si>
    <t>09132625609</t>
  </si>
  <si>
    <t>09370148025</t>
  </si>
  <si>
    <t>9138347144</t>
  </si>
  <si>
    <t>09382277757</t>
  </si>
  <si>
    <t>55450052</t>
  </si>
  <si>
    <t>09367456902</t>
  </si>
  <si>
    <t>09133632998</t>
  </si>
  <si>
    <t>09125303928</t>
  </si>
  <si>
    <t>09146413104</t>
  </si>
  <si>
    <t>55570050</t>
  </si>
  <si>
    <t>09134616056</t>
  </si>
  <si>
    <t>55351595</t>
  </si>
  <si>
    <t>09132761535</t>
  </si>
  <si>
    <t>55334452-54</t>
  </si>
  <si>
    <t>09132766484</t>
  </si>
  <si>
    <t>9133611510</t>
  </si>
  <si>
    <t xml:space="preserve"> 09133611510</t>
  </si>
  <si>
    <t>09367623469</t>
  </si>
  <si>
    <t xml:space="preserve"> 09132760709</t>
  </si>
  <si>
    <t>09139611804</t>
  </si>
  <si>
    <t>09133649675</t>
  </si>
  <si>
    <t>55481755</t>
  </si>
  <si>
    <t>09131631910</t>
  </si>
  <si>
    <t>09131612048</t>
  </si>
  <si>
    <t xml:space="preserve">09132608603       </t>
  </si>
  <si>
    <t>09132779513</t>
  </si>
  <si>
    <t>55332885</t>
  </si>
  <si>
    <t>1366/05/14</t>
  </si>
  <si>
    <t>0559843976</t>
  </si>
  <si>
    <t>09139194037</t>
  </si>
  <si>
    <t>09131633106</t>
  </si>
  <si>
    <t>09356822302</t>
  </si>
  <si>
    <t xml:space="preserve"> 09132633515</t>
  </si>
  <si>
    <t>09184445659</t>
  </si>
  <si>
    <t>09132774997</t>
  </si>
  <si>
    <t>09102113731</t>
  </si>
  <si>
    <t>09132642470</t>
  </si>
  <si>
    <t>09131632371</t>
  </si>
  <si>
    <t>09134306169</t>
  </si>
  <si>
    <t>09135585243</t>
  </si>
  <si>
    <t>09135723450</t>
  </si>
  <si>
    <t>09131616703</t>
  </si>
  <si>
    <t xml:space="preserve"> 09132766394</t>
  </si>
  <si>
    <t>09307517592</t>
  </si>
  <si>
    <t>5473298200</t>
  </si>
  <si>
    <t>09132633860</t>
  </si>
  <si>
    <t>09137294998</t>
  </si>
  <si>
    <t>09919879573</t>
  </si>
  <si>
    <t>55580339</t>
  </si>
  <si>
    <t>09361612493</t>
  </si>
  <si>
    <t>09136556680</t>
  </si>
  <si>
    <t>09132636512-55221082</t>
  </si>
  <si>
    <t>09120126843</t>
  </si>
  <si>
    <t>09383838133</t>
  </si>
  <si>
    <t xml:space="preserve"> 09132778429-9399716968</t>
  </si>
  <si>
    <t>09199310643</t>
  </si>
  <si>
    <t>09374201564</t>
  </si>
  <si>
    <t>09103102037</t>
  </si>
  <si>
    <t>09132621834</t>
  </si>
  <si>
    <t>09132607719</t>
  </si>
  <si>
    <t>9133618291</t>
  </si>
  <si>
    <t>03615552490</t>
  </si>
  <si>
    <t>09132646889</t>
  </si>
  <si>
    <t>09133626971-41-5556540-</t>
  </si>
  <si>
    <t>09103101330-55337990</t>
  </si>
  <si>
    <t>09133631858</t>
  </si>
  <si>
    <t>4231758</t>
  </si>
  <si>
    <t>09365832700</t>
  </si>
  <si>
    <t>9053061601</t>
  </si>
  <si>
    <t>09053061601</t>
  </si>
  <si>
    <t>55418346</t>
  </si>
  <si>
    <t>3155574549</t>
  </si>
  <si>
    <t>09352439673</t>
  </si>
  <si>
    <t>09227794291</t>
  </si>
  <si>
    <t>09131614293</t>
  </si>
  <si>
    <t>09139995537</t>
  </si>
  <si>
    <t>09133614374</t>
  </si>
  <si>
    <t>09131634842</t>
  </si>
  <si>
    <t>09100774152</t>
  </si>
  <si>
    <t>09136679252</t>
  </si>
  <si>
    <t>09133639255</t>
  </si>
  <si>
    <t>09132766350</t>
  </si>
  <si>
    <t>09211861217</t>
  </si>
  <si>
    <t>09132619734</t>
  </si>
  <si>
    <t>09390815457</t>
  </si>
  <si>
    <t>09139996656</t>
  </si>
  <si>
    <t>09131630779</t>
  </si>
  <si>
    <t>09360104918</t>
  </si>
  <si>
    <t>9137429634</t>
  </si>
  <si>
    <t>09137429634</t>
  </si>
  <si>
    <t>09133625724</t>
  </si>
  <si>
    <t>55459823</t>
  </si>
  <si>
    <t>09103796172</t>
  </si>
  <si>
    <t>09388969104</t>
  </si>
  <si>
    <t>09132608524</t>
  </si>
  <si>
    <t>09132644668</t>
  </si>
  <si>
    <t>09133618963</t>
  </si>
  <si>
    <t>09139621790</t>
  </si>
  <si>
    <t>09135632550</t>
  </si>
  <si>
    <t>09399279170</t>
  </si>
  <si>
    <t>55231635</t>
  </si>
  <si>
    <t>09370628763</t>
  </si>
  <si>
    <t>09163977193</t>
  </si>
  <si>
    <t>09011623098</t>
  </si>
  <si>
    <t>09900018119</t>
  </si>
  <si>
    <t>54344632</t>
  </si>
  <si>
    <t>09100851235</t>
  </si>
  <si>
    <t>09139269432</t>
  </si>
  <si>
    <t>09100376140</t>
  </si>
  <si>
    <t>55450376140</t>
  </si>
  <si>
    <t>55548182-09133643078</t>
  </si>
  <si>
    <t>09229359700</t>
  </si>
  <si>
    <t>09013791114</t>
  </si>
  <si>
    <t>9132620849</t>
  </si>
  <si>
    <t>09132604069</t>
  </si>
  <si>
    <t>09132600675</t>
  </si>
  <si>
    <t>09306360655</t>
  </si>
  <si>
    <t>09131616267</t>
  </si>
  <si>
    <t>1263437168</t>
  </si>
  <si>
    <t>09138845579</t>
  </si>
  <si>
    <t>55310605-031</t>
  </si>
  <si>
    <t>9130189859</t>
  </si>
  <si>
    <t>09132760466</t>
  </si>
  <si>
    <t>09137420186</t>
  </si>
  <si>
    <t>9130813026</t>
  </si>
  <si>
    <t>09136450262</t>
  </si>
  <si>
    <t>09131638402</t>
  </si>
  <si>
    <t>55576839</t>
  </si>
  <si>
    <t>09135479620</t>
  </si>
  <si>
    <t>55541680</t>
  </si>
  <si>
    <t>09132621710</t>
  </si>
  <si>
    <t>09132776873</t>
  </si>
  <si>
    <t>55510508-031</t>
  </si>
  <si>
    <t>09363802527</t>
  </si>
  <si>
    <t>09162031663</t>
  </si>
  <si>
    <t>09377709605</t>
  </si>
  <si>
    <t>09133621882-55456575</t>
  </si>
  <si>
    <t>09131630294</t>
  </si>
  <si>
    <t>4231124-09131630294</t>
  </si>
  <si>
    <t>09132762568-55431868</t>
  </si>
  <si>
    <t>09136807842</t>
  </si>
  <si>
    <t>55239064</t>
  </si>
  <si>
    <t>09132622410</t>
  </si>
  <si>
    <t>09103589321</t>
  </si>
  <si>
    <t>54843991</t>
  </si>
  <si>
    <t>09139997849</t>
  </si>
  <si>
    <t>9132649573</t>
  </si>
  <si>
    <t>09100990248</t>
  </si>
  <si>
    <t>09136565300</t>
  </si>
  <si>
    <t>55622359</t>
  </si>
  <si>
    <t>09363914602</t>
  </si>
  <si>
    <t>09130767988</t>
  </si>
  <si>
    <t>09132644380</t>
  </si>
  <si>
    <t>09133631952-55430093</t>
  </si>
  <si>
    <t>09139992241</t>
  </si>
  <si>
    <t>9139992241</t>
  </si>
  <si>
    <t>09133619066-55424284</t>
  </si>
  <si>
    <t>09384373397</t>
  </si>
  <si>
    <t>09132619937</t>
  </si>
  <si>
    <t>09395422286</t>
  </si>
  <si>
    <t>55440753</t>
  </si>
  <si>
    <t>09363580219</t>
  </si>
  <si>
    <t>09132632053</t>
  </si>
  <si>
    <t>09132601018</t>
  </si>
  <si>
    <t>09130212948</t>
  </si>
  <si>
    <t>09393718733</t>
  </si>
  <si>
    <t>55425823</t>
  </si>
  <si>
    <t>09137375832</t>
  </si>
  <si>
    <t>09132614823</t>
  </si>
  <si>
    <t>09300702045</t>
  </si>
  <si>
    <t>55423348</t>
  </si>
  <si>
    <t>09397423405</t>
  </si>
  <si>
    <t>09132639271</t>
  </si>
  <si>
    <t>09109547177</t>
  </si>
  <si>
    <t>3155338095</t>
  </si>
  <si>
    <t>09135597022</t>
  </si>
  <si>
    <t>09375694024</t>
  </si>
  <si>
    <t>09139632658</t>
  </si>
  <si>
    <t>09132636866</t>
  </si>
  <si>
    <t>09136878344</t>
  </si>
  <si>
    <t>09931150028</t>
  </si>
  <si>
    <t>09132600383</t>
  </si>
  <si>
    <t>09373110554</t>
  </si>
  <si>
    <t>54752181</t>
  </si>
  <si>
    <t>09025407579</t>
  </si>
  <si>
    <t>09384654711</t>
  </si>
  <si>
    <t>55512067</t>
  </si>
  <si>
    <t>09103102543</t>
  </si>
  <si>
    <t>031-55580512</t>
  </si>
  <si>
    <t>09386874220</t>
  </si>
  <si>
    <t>55463850</t>
  </si>
  <si>
    <t>09369331309</t>
  </si>
  <si>
    <t>55444732</t>
  </si>
  <si>
    <t>09372990303</t>
  </si>
  <si>
    <t>09374221271</t>
  </si>
  <si>
    <t>-09133639517</t>
  </si>
  <si>
    <t xml:space="preserve"> 09217721953</t>
  </si>
  <si>
    <t>09358008147</t>
  </si>
  <si>
    <t>09139996609</t>
  </si>
  <si>
    <t>09132645149</t>
  </si>
  <si>
    <t>09132622499-55311732</t>
  </si>
  <si>
    <t>09369332905</t>
  </si>
  <si>
    <t>09139639959</t>
  </si>
  <si>
    <t>554343584</t>
  </si>
  <si>
    <t>09133618568</t>
  </si>
  <si>
    <t>55443395</t>
  </si>
  <si>
    <t>09132604396</t>
  </si>
  <si>
    <t>09132604396= 54752763</t>
  </si>
  <si>
    <t>9138288122</t>
  </si>
  <si>
    <t>9133643117</t>
  </si>
  <si>
    <t>09912604818</t>
  </si>
  <si>
    <t>54833893</t>
  </si>
  <si>
    <t>54732475</t>
  </si>
  <si>
    <t>09134612069</t>
  </si>
  <si>
    <t>09367976182</t>
  </si>
  <si>
    <t>88028523</t>
  </si>
  <si>
    <t>3155428206</t>
  </si>
  <si>
    <t>09126204900</t>
  </si>
  <si>
    <t>09132607249</t>
  </si>
  <si>
    <t>09133623293</t>
  </si>
  <si>
    <t>09130087645</t>
  </si>
  <si>
    <t>09132637289</t>
  </si>
  <si>
    <t>09381281060</t>
  </si>
  <si>
    <t>09132620594</t>
  </si>
  <si>
    <t>09132633275</t>
  </si>
  <si>
    <t>09133617152</t>
  </si>
  <si>
    <t>55455334</t>
  </si>
  <si>
    <t>09129728860</t>
  </si>
  <si>
    <t>55204098</t>
  </si>
  <si>
    <t>9127273596</t>
  </si>
  <si>
    <t>09103100061</t>
  </si>
  <si>
    <t>09134611219</t>
  </si>
  <si>
    <t>09132642964</t>
  </si>
  <si>
    <t>55311190</t>
  </si>
  <si>
    <t>09132606025</t>
  </si>
  <si>
    <t>09394466014</t>
  </si>
  <si>
    <t>54843261</t>
  </si>
  <si>
    <t>09133611384</t>
  </si>
  <si>
    <t>55428498</t>
  </si>
  <si>
    <t>09138248826</t>
  </si>
  <si>
    <t>09132645781</t>
  </si>
  <si>
    <t>55544950</t>
  </si>
  <si>
    <t>55467727</t>
  </si>
  <si>
    <t>09139998928</t>
  </si>
  <si>
    <t>09137434585</t>
  </si>
  <si>
    <t>54847559</t>
  </si>
  <si>
    <t>09359386409</t>
  </si>
  <si>
    <t>09138301692-03623423353</t>
  </si>
  <si>
    <t>09132622509</t>
  </si>
  <si>
    <t>09103100925</t>
  </si>
  <si>
    <t>09135508256</t>
  </si>
  <si>
    <t>5554527-09132636632</t>
  </si>
  <si>
    <t>09132777390</t>
  </si>
  <si>
    <t>09132634365</t>
  </si>
  <si>
    <t>09132766936</t>
  </si>
  <si>
    <t>09136922550</t>
  </si>
  <si>
    <t>09132774193</t>
  </si>
  <si>
    <t>09030420261</t>
  </si>
  <si>
    <t>3720640825</t>
  </si>
  <si>
    <t>09221874194</t>
  </si>
  <si>
    <t>09133645531</t>
  </si>
  <si>
    <t>55451677</t>
  </si>
  <si>
    <t>09132765818</t>
  </si>
  <si>
    <t>09132640436</t>
  </si>
  <si>
    <t>55544355</t>
  </si>
  <si>
    <t>09133611316-09309202591</t>
  </si>
  <si>
    <t>09134633686</t>
  </si>
  <si>
    <t>09135421512</t>
  </si>
  <si>
    <t>54764315</t>
  </si>
  <si>
    <t>09132770320</t>
  </si>
  <si>
    <t>09103596315</t>
  </si>
  <si>
    <t>09103526749</t>
  </si>
  <si>
    <t>09301627827</t>
  </si>
  <si>
    <t>09131613254</t>
  </si>
  <si>
    <t>55246040</t>
  </si>
  <si>
    <t>09103614925</t>
  </si>
  <si>
    <t>09139612988</t>
  </si>
  <si>
    <t>09139631392</t>
  </si>
  <si>
    <t>09137428810</t>
  </si>
  <si>
    <t>09132106172</t>
  </si>
  <si>
    <t>09395450032</t>
  </si>
  <si>
    <t>54254944</t>
  </si>
  <si>
    <t>09132607250</t>
  </si>
  <si>
    <t>09138758492</t>
  </si>
  <si>
    <t>9131635823</t>
  </si>
  <si>
    <t>09131616510</t>
  </si>
  <si>
    <t>55461009</t>
  </si>
  <si>
    <t>09104691694</t>
  </si>
  <si>
    <t>55646270</t>
  </si>
  <si>
    <t>1380/05/28</t>
  </si>
  <si>
    <t>1250641871</t>
  </si>
  <si>
    <t>09137428198</t>
  </si>
  <si>
    <t>55277585</t>
  </si>
  <si>
    <t>1371/02/28</t>
  </si>
  <si>
    <t>1250238821</t>
  </si>
  <si>
    <t>9132609117</t>
  </si>
  <si>
    <t>55401864 -9132609117</t>
  </si>
  <si>
    <t>09128107029</t>
  </si>
  <si>
    <t>2363126-09128107029</t>
  </si>
  <si>
    <t>09133616242</t>
  </si>
  <si>
    <t>دانشگاه علوم پزشكي و خدمات بهداشتي درماني كاشان</t>
  </si>
  <si>
    <t>09226216843</t>
  </si>
  <si>
    <t>09135534058</t>
  </si>
  <si>
    <t>55471556</t>
  </si>
  <si>
    <t>09132639918</t>
  </si>
  <si>
    <t>09134723657</t>
  </si>
  <si>
    <t>54720111</t>
  </si>
  <si>
    <t>09223024742</t>
  </si>
  <si>
    <t>09135578744</t>
  </si>
  <si>
    <t>09355009832</t>
  </si>
  <si>
    <t>55424174</t>
  </si>
  <si>
    <t>09132648427-55424174</t>
  </si>
  <si>
    <t>09132600507</t>
  </si>
  <si>
    <t>09377439737</t>
  </si>
  <si>
    <t>09133647747</t>
  </si>
  <si>
    <t>09137308050</t>
  </si>
  <si>
    <t>036202726126</t>
  </si>
  <si>
    <t>09136995667</t>
  </si>
  <si>
    <t>09137290874</t>
  </si>
  <si>
    <t>09137434231</t>
  </si>
  <si>
    <t>09133949520</t>
  </si>
  <si>
    <t>09139247049</t>
  </si>
  <si>
    <t>55423905</t>
  </si>
  <si>
    <t>09130109711</t>
  </si>
  <si>
    <t>09021637606</t>
  </si>
  <si>
    <t>55319354</t>
  </si>
  <si>
    <t>09132776204</t>
  </si>
  <si>
    <t>55226460</t>
  </si>
  <si>
    <t>9132620832</t>
  </si>
  <si>
    <t>09399134578</t>
  </si>
  <si>
    <t>55311488</t>
  </si>
  <si>
    <t>09132649556</t>
  </si>
  <si>
    <t>9131637606</t>
  </si>
  <si>
    <t>09131637606</t>
  </si>
  <si>
    <t>09363784254-55474760</t>
  </si>
  <si>
    <t>09132628746</t>
  </si>
  <si>
    <t>09216250321</t>
  </si>
  <si>
    <t>09103511462</t>
  </si>
  <si>
    <t>55421974</t>
  </si>
  <si>
    <t>09133631700</t>
  </si>
  <si>
    <t>09131625987</t>
  </si>
  <si>
    <t>09136894413</t>
  </si>
  <si>
    <t>3155340290</t>
  </si>
  <si>
    <t>09103983947</t>
  </si>
  <si>
    <t>09132641254</t>
  </si>
  <si>
    <t>09133641591</t>
  </si>
  <si>
    <t>4239211-09135438716</t>
  </si>
  <si>
    <t>54843318</t>
  </si>
  <si>
    <t>09134219208</t>
  </si>
  <si>
    <t>09363155991-09132573400</t>
  </si>
  <si>
    <t>09128484756</t>
  </si>
  <si>
    <t>09133640354</t>
  </si>
  <si>
    <t>09183338056</t>
  </si>
  <si>
    <t>09132648737</t>
  </si>
  <si>
    <t>09133621723</t>
  </si>
  <si>
    <t>09132603606</t>
  </si>
  <si>
    <t>09138825156</t>
  </si>
  <si>
    <t>55584484</t>
  </si>
  <si>
    <t>09132646590</t>
  </si>
  <si>
    <t>03155427174</t>
  </si>
  <si>
    <t>09136545255</t>
  </si>
  <si>
    <t>09132615687</t>
  </si>
  <si>
    <t>09134616080</t>
  </si>
  <si>
    <t>54820184</t>
  </si>
  <si>
    <t>09139638772</t>
  </si>
  <si>
    <t>09139996636</t>
  </si>
  <si>
    <t>09132635587</t>
  </si>
  <si>
    <t>9103104080</t>
  </si>
  <si>
    <t>09132627025</t>
  </si>
  <si>
    <t>09139620254</t>
  </si>
  <si>
    <t>09133639947</t>
  </si>
  <si>
    <t>55202193</t>
  </si>
  <si>
    <t>09133632505</t>
  </si>
  <si>
    <t>09133632505-55800023</t>
  </si>
  <si>
    <t>09130287364</t>
  </si>
  <si>
    <t>09133649215</t>
  </si>
  <si>
    <t>09138397975</t>
  </si>
  <si>
    <t>09384670536</t>
  </si>
  <si>
    <t>09192822672</t>
  </si>
  <si>
    <t>09133577650</t>
  </si>
  <si>
    <t>03535252904</t>
  </si>
  <si>
    <t>09138525598</t>
  </si>
  <si>
    <t>09139628351</t>
  </si>
  <si>
    <t>09132772584</t>
  </si>
  <si>
    <t>09137434232</t>
  </si>
  <si>
    <t>09139620040</t>
  </si>
  <si>
    <t>09133639954</t>
  </si>
  <si>
    <t>9130522401</t>
  </si>
  <si>
    <t>09130522401</t>
  </si>
  <si>
    <t>9398081318</t>
  </si>
  <si>
    <t>03615430442</t>
  </si>
  <si>
    <t>09132605179</t>
  </si>
  <si>
    <t>09133638063</t>
  </si>
  <si>
    <t>09132761225</t>
  </si>
  <si>
    <t>55432830</t>
  </si>
  <si>
    <t>09391282633</t>
  </si>
  <si>
    <t>09133630473</t>
  </si>
  <si>
    <t>9133617765</t>
  </si>
  <si>
    <t>5579220</t>
  </si>
  <si>
    <t>09138988046</t>
  </si>
  <si>
    <t>09139619320</t>
  </si>
  <si>
    <t>09130157595</t>
  </si>
  <si>
    <t>03622822108</t>
  </si>
  <si>
    <t>09100959603</t>
  </si>
  <si>
    <t>54753656</t>
  </si>
  <si>
    <t>09133638250</t>
  </si>
  <si>
    <t>3155582156</t>
  </si>
  <si>
    <t>9138612536</t>
  </si>
  <si>
    <t>09138612536</t>
  </si>
  <si>
    <t>09131638557</t>
  </si>
  <si>
    <t>9132643171</t>
  </si>
  <si>
    <t>09133619511</t>
  </si>
  <si>
    <t>09135640357</t>
  </si>
  <si>
    <t>09135618984</t>
  </si>
  <si>
    <t>09130102801</t>
  </si>
  <si>
    <t>55461346</t>
  </si>
  <si>
    <t>09130267213</t>
  </si>
  <si>
    <t>09305326003</t>
  </si>
  <si>
    <t>09133614528</t>
  </si>
  <si>
    <t>09217729820</t>
  </si>
  <si>
    <t>09394362927</t>
  </si>
  <si>
    <t>09307058034</t>
  </si>
  <si>
    <t>03622853193</t>
  </si>
  <si>
    <t>09132643973</t>
  </si>
  <si>
    <t>09138847128</t>
  </si>
  <si>
    <t>55426624</t>
  </si>
  <si>
    <t>09132640378</t>
  </si>
  <si>
    <t>09100737607</t>
  </si>
  <si>
    <t>09133642863</t>
  </si>
  <si>
    <t>09137103016</t>
  </si>
  <si>
    <t>09381816520</t>
  </si>
  <si>
    <t xml:space="preserve"> 09381816520</t>
  </si>
  <si>
    <t>09134732236</t>
  </si>
  <si>
    <t>55304147</t>
  </si>
  <si>
    <t>09198349007</t>
  </si>
  <si>
    <t>09130741662</t>
  </si>
  <si>
    <t>09132761421</t>
  </si>
  <si>
    <t>55459844</t>
  </si>
  <si>
    <t>09132765332</t>
  </si>
  <si>
    <t>09129456121</t>
  </si>
  <si>
    <t>09131638094</t>
  </si>
  <si>
    <t>09392298200</t>
  </si>
  <si>
    <t>09131615922</t>
  </si>
  <si>
    <t>09130266563</t>
  </si>
  <si>
    <t>55452574</t>
  </si>
  <si>
    <t>1376/08/01</t>
  </si>
  <si>
    <t>1250479290</t>
  </si>
  <si>
    <t>09135527749</t>
  </si>
  <si>
    <t>09356088351</t>
  </si>
  <si>
    <t>55241522</t>
  </si>
  <si>
    <t>09138237427</t>
  </si>
  <si>
    <t>55315258</t>
  </si>
  <si>
    <t>09136972639</t>
  </si>
  <si>
    <t>54823237</t>
  </si>
  <si>
    <t>09132605097</t>
  </si>
  <si>
    <t>54725020--54735348</t>
  </si>
  <si>
    <t>09133612920</t>
  </si>
  <si>
    <t>09133643849</t>
  </si>
  <si>
    <t>55575769</t>
  </si>
  <si>
    <t>09133628132</t>
  </si>
  <si>
    <t>1380/05/14</t>
  </si>
  <si>
    <t>1250641772</t>
  </si>
  <si>
    <t>09123887085</t>
  </si>
  <si>
    <t>09135614376</t>
  </si>
  <si>
    <t>55539111</t>
  </si>
  <si>
    <t>03622353313</t>
  </si>
  <si>
    <t>09139991276</t>
  </si>
  <si>
    <t>55238615</t>
  </si>
  <si>
    <t>9133611364</t>
  </si>
  <si>
    <t>4235854</t>
  </si>
  <si>
    <t>09136806020</t>
  </si>
  <si>
    <t>09139636915</t>
  </si>
  <si>
    <t>09132773359</t>
  </si>
  <si>
    <t>09137365585</t>
  </si>
  <si>
    <t>09372745527-55238184</t>
  </si>
  <si>
    <t>09132775668</t>
  </si>
  <si>
    <t>09132774577</t>
  </si>
  <si>
    <t>09363627819</t>
  </si>
  <si>
    <t>09132605946</t>
  </si>
  <si>
    <t>09137897591</t>
  </si>
  <si>
    <t>09136813568</t>
  </si>
  <si>
    <t>55349625</t>
  </si>
  <si>
    <t>1272657116</t>
  </si>
  <si>
    <t xml:space="preserve">09132771971 </t>
  </si>
  <si>
    <t>09305629863</t>
  </si>
  <si>
    <t>55570192</t>
  </si>
  <si>
    <t>09364830593</t>
  </si>
  <si>
    <t>55571767</t>
  </si>
  <si>
    <t>09352636524</t>
  </si>
  <si>
    <t>55202382</t>
  </si>
  <si>
    <t>09133640391</t>
  </si>
  <si>
    <t>09132631237</t>
  </si>
  <si>
    <t>54723539</t>
  </si>
  <si>
    <t>09136968907</t>
  </si>
  <si>
    <t>3331100</t>
  </si>
  <si>
    <t>09136542311</t>
  </si>
  <si>
    <t>09132640527</t>
  </si>
  <si>
    <t>4229110</t>
  </si>
  <si>
    <t>9133634703</t>
  </si>
  <si>
    <t>55581510</t>
  </si>
  <si>
    <t>09132773458</t>
  </si>
  <si>
    <t>09132619200</t>
  </si>
  <si>
    <t>09133622578</t>
  </si>
  <si>
    <t>54834200</t>
  </si>
  <si>
    <t>9132640845</t>
  </si>
  <si>
    <t>09139629413</t>
  </si>
  <si>
    <t>09137428652</t>
  </si>
  <si>
    <t>09134249417</t>
  </si>
  <si>
    <t>3155228330</t>
  </si>
  <si>
    <t>09163339230</t>
  </si>
  <si>
    <t>09133619320</t>
  </si>
  <si>
    <t>09382967748</t>
  </si>
  <si>
    <t>09139254595</t>
  </si>
  <si>
    <t>09131615864</t>
  </si>
  <si>
    <t>09138899463-55512959</t>
  </si>
  <si>
    <t>09132633694</t>
  </si>
  <si>
    <t>54834151</t>
  </si>
  <si>
    <t>09356257940</t>
  </si>
  <si>
    <t>09135431611</t>
  </si>
  <si>
    <t>09132600664</t>
  </si>
  <si>
    <t>09133637816</t>
  </si>
  <si>
    <t>54721969</t>
  </si>
  <si>
    <t>09183143179</t>
  </si>
  <si>
    <t>09133611275</t>
  </si>
  <si>
    <t>09133632028</t>
  </si>
  <si>
    <t>09911687217</t>
  </si>
  <si>
    <t>54720391</t>
  </si>
  <si>
    <t>1378/09/07</t>
  </si>
  <si>
    <t>6190095003</t>
  </si>
  <si>
    <t>09131631245</t>
  </si>
  <si>
    <t>54732615-031</t>
  </si>
  <si>
    <t>09132614839</t>
  </si>
  <si>
    <t>09221359140</t>
  </si>
  <si>
    <t>55513350</t>
  </si>
  <si>
    <t>09380711667</t>
  </si>
  <si>
    <t>09301360541</t>
  </si>
  <si>
    <t>09130342676</t>
  </si>
  <si>
    <t>54843785</t>
  </si>
  <si>
    <t>9390091663</t>
  </si>
  <si>
    <t>09390091663</t>
  </si>
  <si>
    <t>09103257705</t>
  </si>
  <si>
    <t>09033080366</t>
  </si>
  <si>
    <t>09132610932-58352055</t>
  </si>
  <si>
    <t xml:space="preserve">0935790010 </t>
  </si>
  <si>
    <t>55341878</t>
  </si>
  <si>
    <t>09392622015</t>
  </si>
  <si>
    <t>55233936</t>
  </si>
  <si>
    <t>4447439</t>
  </si>
  <si>
    <t>09133627269</t>
  </si>
  <si>
    <t>09389162050</t>
  </si>
  <si>
    <t>09132316255</t>
  </si>
  <si>
    <t>09133623488</t>
  </si>
  <si>
    <t>09121461374</t>
  </si>
  <si>
    <t>09132609063-55241506</t>
  </si>
  <si>
    <t>09133640195</t>
  </si>
  <si>
    <t xml:space="preserve">0913473498 </t>
  </si>
  <si>
    <t>54343638</t>
  </si>
  <si>
    <t>09136950625</t>
  </si>
  <si>
    <t>55583572</t>
  </si>
  <si>
    <t>09372756441</t>
  </si>
  <si>
    <t>09132621507</t>
  </si>
  <si>
    <t>09121946743</t>
  </si>
  <si>
    <t>09139623628</t>
  </si>
  <si>
    <t>9133631830</t>
  </si>
  <si>
    <t>09371419947</t>
  </si>
  <si>
    <t>09353400125</t>
  </si>
  <si>
    <t>09170498278</t>
  </si>
  <si>
    <t>09137509976</t>
  </si>
  <si>
    <t>55492402</t>
  </si>
  <si>
    <t>9132611496</t>
  </si>
  <si>
    <t>9135960263</t>
  </si>
  <si>
    <t>09135960263</t>
  </si>
  <si>
    <t>09132643704</t>
  </si>
  <si>
    <t>09132607397</t>
  </si>
  <si>
    <t>09133637431</t>
  </si>
  <si>
    <t>09162373708</t>
  </si>
  <si>
    <t>55345222</t>
  </si>
  <si>
    <t>09103100944</t>
  </si>
  <si>
    <t>55339117</t>
  </si>
  <si>
    <t>09138618218</t>
  </si>
  <si>
    <t>1355/10/02</t>
  </si>
  <si>
    <t>1260693384</t>
  </si>
  <si>
    <t>09393613885</t>
  </si>
  <si>
    <t>55205505</t>
  </si>
  <si>
    <t>09133619357</t>
  </si>
  <si>
    <t>09133602253</t>
  </si>
  <si>
    <t>09132770266</t>
  </si>
  <si>
    <t>54348773</t>
  </si>
  <si>
    <t>09137854480</t>
  </si>
  <si>
    <t>9137854480</t>
  </si>
  <si>
    <t>09172369003</t>
  </si>
  <si>
    <t>09132642053</t>
  </si>
  <si>
    <t>09139638424</t>
  </si>
  <si>
    <t>2724301-09139638424</t>
  </si>
  <si>
    <t>09139615741</t>
  </si>
  <si>
    <t>09132605382</t>
  </si>
  <si>
    <t>09131634657</t>
  </si>
  <si>
    <t>09373817478-092162537255530234</t>
  </si>
  <si>
    <t>09132766214</t>
  </si>
  <si>
    <t>55576509</t>
  </si>
  <si>
    <t>09131616393</t>
  </si>
  <si>
    <t>09160422115</t>
  </si>
  <si>
    <t>09137867195</t>
  </si>
  <si>
    <t>09133617001</t>
  </si>
  <si>
    <t>09132779544</t>
  </si>
  <si>
    <t>09138612091</t>
  </si>
  <si>
    <t>09133601372</t>
  </si>
  <si>
    <t>09210027243</t>
  </si>
  <si>
    <t>1250592471</t>
  </si>
  <si>
    <t>09364839129</t>
  </si>
  <si>
    <t>09134249418</t>
  </si>
  <si>
    <t>55414547</t>
  </si>
  <si>
    <t>09378036810</t>
  </si>
  <si>
    <t>55442965</t>
  </si>
  <si>
    <t>09132126893</t>
  </si>
  <si>
    <t>09136412805</t>
  </si>
  <si>
    <t>9132772019</t>
  </si>
  <si>
    <t>09132616003</t>
  </si>
  <si>
    <t>09131638037</t>
  </si>
  <si>
    <t>09360038979</t>
  </si>
  <si>
    <t>55315271</t>
  </si>
  <si>
    <t>09372141339</t>
  </si>
  <si>
    <t>55466426</t>
  </si>
  <si>
    <t>09136893076</t>
  </si>
  <si>
    <t>09132627914</t>
  </si>
  <si>
    <t>09140452132</t>
  </si>
  <si>
    <t>09120791210</t>
  </si>
  <si>
    <t>55305980</t>
  </si>
  <si>
    <t>09162889725</t>
  </si>
  <si>
    <t>09136576155</t>
  </si>
  <si>
    <t>09134228775</t>
  </si>
  <si>
    <t>09134636865</t>
  </si>
  <si>
    <t>55312153</t>
  </si>
  <si>
    <t>1371/09/29</t>
  </si>
  <si>
    <t>1250266963</t>
  </si>
  <si>
    <t>09132764739</t>
  </si>
  <si>
    <t>09122533721</t>
  </si>
  <si>
    <t>32405404</t>
  </si>
  <si>
    <t>9134736910</t>
  </si>
  <si>
    <t>09132626257</t>
  </si>
  <si>
    <t>09136922584</t>
  </si>
  <si>
    <t>09364207377</t>
  </si>
  <si>
    <t>09140285130</t>
  </si>
  <si>
    <t>5548310</t>
  </si>
  <si>
    <t>09131632254</t>
  </si>
  <si>
    <t>09137427969</t>
  </si>
  <si>
    <t>55322133</t>
  </si>
  <si>
    <t>9134738164</t>
  </si>
  <si>
    <t>09360210181</t>
  </si>
  <si>
    <t>09136578108</t>
  </si>
  <si>
    <t>09123874816</t>
  </si>
  <si>
    <t>09399886909</t>
  </si>
  <si>
    <t>09139610209</t>
  </si>
  <si>
    <t>09360544714</t>
  </si>
  <si>
    <t>09132624143</t>
  </si>
  <si>
    <t>54312728</t>
  </si>
  <si>
    <t>09132774543</t>
  </si>
  <si>
    <t>09132614308</t>
  </si>
  <si>
    <t>09138618470</t>
  </si>
  <si>
    <t>1260507661</t>
  </si>
  <si>
    <t>09132644117</t>
  </si>
  <si>
    <t>9132646894</t>
  </si>
  <si>
    <t>09136983894</t>
  </si>
  <si>
    <t>54343523</t>
  </si>
  <si>
    <t>09132615415</t>
  </si>
  <si>
    <t>09103102781</t>
  </si>
  <si>
    <t>9131632164</t>
  </si>
  <si>
    <t>09139633028</t>
  </si>
  <si>
    <t>54752878</t>
  </si>
  <si>
    <t>09103600163</t>
  </si>
  <si>
    <t>55311365</t>
  </si>
  <si>
    <t>9132601267</t>
  </si>
  <si>
    <t>9902778007 - 55224259</t>
  </si>
  <si>
    <t>09211951295</t>
  </si>
  <si>
    <t>42522237</t>
  </si>
  <si>
    <t>9226775620</t>
  </si>
  <si>
    <t>09226775620</t>
  </si>
  <si>
    <t>09134624254</t>
  </si>
  <si>
    <t>54764769</t>
  </si>
  <si>
    <t>09140069314</t>
  </si>
  <si>
    <t>54702374</t>
  </si>
  <si>
    <t>09375046142</t>
  </si>
  <si>
    <t>09130374681</t>
  </si>
  <si>
    <t>09132639895</t>
  </si>
  <si>
    <t>09132607622</t>
  </si>
  <si>
    <t>09130249895</t>
  </si>
  <si>
    <t>09138306748</t>
  </si>
  <si>
    <t>5480086</t>
  </si>
  <si>
    <t>09132768917</t>
  </si>
  <si>
    <t>09120794315</t>
  </si>
  <si>
    <t>09109732495</t>
  </si>
  <si>
    <t>09137505532</t>
  </si>
  <si>
    <t>09132772595</t>
  </si>
  <si>
    <t>55242969</t>
  </si>
  <si>
    <t>09137427039</t>
  </si>
  <si>
    <t>09132624238</t>
  </si>
  <si>
    <t>09133620700</t>
  </si>
  <si>
    <t>09130610700</t>
  </si>
  <si>
    <t>09384359510</t>
  </si>
  <si>
    <t>09198856298</t>
  </si>
  <si>
    <t>55277243</t>
  </si>
  <si>
    <t>09139991811</t>
  </si>
  <si>
    <t>09132761590</t>
  </si>
  <si>
    <t>09131850503</t>
  </si>
  <si>
    <t>09130930588</t>
  </si>
  <si>
    <t>09122204167</t>
  </si>
  <si>
    <t>9385134695</t>
  </si>
  <si>
    <t>09385134695</t>
  </si>
  <si>
    <t>09132768918</t>
  </si>
  <si>
    <t>23852</t>
  </si>
  <si>
    <t>09133198472</t>
  </si>
  <si>
    <t>09132644520</t>
  </si>
  <si>
    <t>09131613373</t>
  </si>
  <si>
    <t>09380331246</t>
  </si>
  <si>
    <t>440827768-021</t>
  </si>
  <si>
    <t>09359458408</t>
  </si>
  <si>
    <t>09131622279</t>
  </si>
  <si>
    <t>09136579636</t>
  </si>
  <si>
    <t>03154743180</t>
  </si>
  <si>
    <t>09384453709</t>
  </si>
  <si>
    <t>09132779234</t>
  </si>
  <si>
    <t>09121530067</t>
  </si>
  <si>
    <t>09130158516</t>
  </si>
  <si>
    <t>55416450</t>
  </si>
  <si>
    <t>1370/09/02</t>
  </si>
  <si>
    <t>0570025672</t>
  </si>
  <si>
    <t>09138616433</t>
  </si>
  <si>
    <t>9103621581</t>
  </si>
  <si>
    <t>09103621581</t>
  </si>
  <si>
    <t>09101827419</t>
  </si>
  <si>
    <t>09133058234</t>
  </si>
  <si>
    <t>09131630108</t>
  </si>
  <si>
    <t>09377394529</t>
  </si>
  <si>
    <t>4073617702</t>
  </si>
  <si>
    <t>09136572110</t>
  </si>
  <si>
    <t>09130101523</t>
  </si>
  <si>
    <t>09138618005</t>
  </si>
  <si>
    <t>09365115137</t>
  </si>
  <si>
    <t xml:space="preserve"> 09132648759</t>
  </si>
  <si>
    <t>09227527262</t>
  </si>
  <si>
    <t>55205624</t>
  </si>
  <si>
    <t>09131642416</t>
  </si>
  <si>
    <t>55435103</t>
  </si>
  <si>
    <t>09167602466</t>
  </si>
  <si>
    <t>09131639872</t>
  </si>
  <si>
    <t>55654331</t>
  </si>
  <si>
    <t>09132767942</t>
  </si>
  <si>
    <t>09128203251</t>
  </si>
  <si>
    <t>9138642802</t>
  </si>
  <si>
    <t>09108867525</t>
  </si>
  <si>
    <t>55212240</t>
  </si>
  <si>
    <t>09130217694</t>
  </si>
  <si>
    <t>55433628</t>
  </si>
  <si>
    <t>09131636569</t>
  </si>
  <si>
    <t>09103102024</t>
  </si>
  <si>
    <t>09356896090</t>
  </si>
  <si>
    <t>6190069738</t>
  </si>
  <si>
    <t>09103101621</t>
  </si>
  <si>
    <t>09101465272</t>
  </si>
  <si>
    <t>09398818923</t>
  </si>
  <si>
    <t>54730057</t>
  </si>
  <si>
    <t>09132610125</t>
  </si>
  <si>
    <t>09136908025</t>
  </si>
  <si>
    <t>09132602751</t>
  </si>
  <si>
    <t>09132602348</t>
  </si>
  <si>
    <t>09302848295</t>
  </si>
  <si>
    <t>09133612133</t>
  </si>
  <si>
    <t>09135499383</t>
  </si>
  <si>
    <t>09381246749</t>
  </si>
  <si>
    <t>09381022011</t>
  </si>
  <si>
    <t>09133611095</t>
  </si>
  <si>
    <t>55578472</t>
  </si>
  <si>
    <t>1358/01/30</t>
  </si>
  <si>
    <t>09022925251</t>
  </si>
  <si>
    <t>55490311</t>
  </si>
  <si>
    <t>09133628041</t>
  </si>
  <si>
    <t>09133625273</t>
  </si>
  <si>
    <t>09133636267</t>
  </si>
  <si>
    <t>54820273</t>
  </si>
  <si>
    <t>09367874955</t>
  </si>
  <si>
    <t>09133636441</t>
  </si>
  <si>
    <t>9138618016</t>
  </si>
  <si>
    <t>09362696352</t>
  </si>
  <si>
    <t>09908156453</t>
  </si>
  <si>
    <t>09132600823</t>
  </si>
  <si>
    <t>54725468</t>
  </si>
  <si>
    <t>09103103266</t>
  </si>
  <si>
    <t>09132601894</t>
  </si>
  <si>
    <t>09132773451</t>
  </si>
  <si>
    <t>09132648846</t>
  </si>
  <si>
    <t>09139633245</t>
  </si>
  <si>
    <t>09923962610</t>
  </si>
  <si>
    <t>5553101</t>
  </si>
  <si>
    <t>09133635953</t>
  </si>
  <si>
    <t>55467524</t>
  </si>
  <si>
    <t>1261901258</t>
  </si>
  <si>
    <t>09138613640</t>
  </si>
  <si>
    <t>09114900564</t>
  </si>
  <si>
    <t>09131638026</t>
  </si>
  <si>
    <t>09130748026</t>
  </si>
  <si>
    <t>55425227</t>
  </si>
  <si>
    <t>55338032</t>
  </si>
  <si>
    <t>09058121013</t>
  </si>
  <si>
    <t>54732025</t>
  </si>
  <si>
    <t>09132382670</t>
  </si>
  <si>
    <t>55204243</t>
  </si>
  <si>
    <t>09112719151</t>
  </si>
  <si>
    <t>09010222326</t>
  </si>
  <si>
    <t>9194368365</t>
  </si>
  <si>
    <t>09194368365</t>
  </si>
  <si>
    <t>09103588221</t>
  </si>
  <si>
    <t>09131052720-2217-2924</t>
  </si>
  <si>
    <t>09132006421-5551710</t>
  </si>
  <si>
    <t>09139991622</t>
  </si>
  <si>
    <t>09132635210</t>
  </si>
  <si>
    <t>55244961</t>
  </si>
  <si>
    <t>09132643154-55454322</t>
  </si>
  <si>
    <t>09138237718</t>
  </si>
  <si>
    <t>03622282231</t>
  </si>
  <si>
    <t>09132643260-55443987</t>
  </si>
  <si>
    <t>09220884586</t>
  </si>
  <si>
    <t>09132611243</t>
  </si>
  <si>
    <t>09121907224</t>
  </si>
  <si>
    <t>09133604974</t>
  </si>
  <si>
    <t>09336420256</t>
  </si>
  <si>
    <t>55512779</t>
  </si>
  <si>
    <t>5556122-09137423963</t>
  </si>
  <si>
    <t>9334869651</t>
  </si>
  <si>
    <t>09334869651</t>
  </si>
  <si>
    <t>09138703328</t>
  </si>
  <si>
    <t>55424590</t>
  </si>
  <si>
    <t>09352409452</t>
  </si>
  <si>
    <t>09360684338</t>
  </si>
  <si>
    <t>55548615</t>
  </si>
  <si>
    <t>09167429451</t>
  </si>
  <si>
    <t>1375/10/14</t>
  </si>
  <si>
    <t>1990711618</t>
  </si>
  <si>
    <t>09139668722</t>
  </si>
  <si>
    <t>4245074-9139668722</t>
  </si>
  <si>
    <t>09381300358</t>
  </si>
  <si>
    <t>09133618916</t>
  </si>
  <si>
    <t>55422428</t>
  </si>
  <si>
    <t>1376/08/25</t>
  </si>
  <si>
    <t>1250479630</t>
  </si>
  <si>
    <t>09135604702</t>
  </si>
  <si>
    <t>09907191365</t>
  </si>
  <si>
    <t>09133613765</t>
  </si>
  <si>
    <t>09217710961</t>
  </si>
  <si>
    <t>9137433862</t>
  </si>
  <si>
    <t>5556528-9137433862</t>
  </si>
  <si>
    <t>9137433863</t>
  </si>
  <si>
    <t>09131630838</t>
  </si>
  <si>
    <t>09132637928</t>
  </si>
  <si>
    <t>9134610986</t>
  </si>
  <si>
    <t>09133620393</t>
  </si>
  <si>
    <t>09132611266</t>
  </si>
  <si>
    <t>09132774051</t>
  </si>
  <si>
    <t>09132606119-55433299</t>
  </si>
  <si>
    <t>09132628057</t>
  </si>
  <si>
    <t>09133621846</t>
  </si>
  <si>
    <t>09133649398</t>
  </si>
  <si>
    <t>09133635545</t>
  </si>
  <si>
    <t>09133614699</t>
  </si>
  <si>
    <t>09134564516</t>
  </si>
  <si>
    <t>09138249096</t>
  </si>
  <si>
    <t>09132606413</t>
  </si>
  <si>
    <t>09139996432</t>
  </si>
  <si>
    <t>54729528</t>
  </si>
  <si>
    <t>09137927054</t>
  </si>
  <si>
    <t>55339139</t>
  </si>
  <si>
    <t>09131613662</t>
  </si>
  <si>
    <t>09133699277</t>
  </si>
  <si>
    <t>3155411477</t>
  </si>
  <si>
    <t>09132633070</t>
  </si>
  <si>
    <t>9138618727</t>
  </si>
  <si>
    <t>09137299873</t>
  </si>
  <si>
    <t>09138392926</t>
  </si>
  <si>
    <t>09372620601</t>
  </si>
  <si>
    <t>09904342301</t>
  </si>
  <si>
    <t>09139632014</t>
  </si>
  <si>
    <t>09100375496</t>
  </si>
  <si>
    <t>5579342-09139631315</t>
  </si>
  <si>
    <t>09306144490</t>
  </si>
  <si>
    <t>09135596966</t>
  </si>
  <si>
    <t>9103103792</t>
  </si>
  <si>
    <t>55571215-9103103792</t>
  </si>
  <si>
    <t>09133630916</t>
  </si>
  <si>
    <t>09132648116</t>
  </si>
  <si>
    <t>09132604427</t>
  </si>
  <si>
    <t>9132607975</t>
  </si>
  <si>
    <t>09132609691</t>
  </si>
  <si>
    <t>09105611930</t>
  </si>
  <si>
    <t>55522325</t>
  </si>
  <si>
    <t>09353225058</t>
  </si>
  <si>
    <t>55522533</t>
  </si>
  <si>
    <t>09364612055</t>
  </si>
  <si>
    <t>55433818</t>
  </si>
  <si>
    <t>09383163605</t>
  </si>
  <si>
    <t>55522490</t>
  </si>
  <si>
    <t>09134615367</t>
  </si>
  <si>
    <t>09139990045</t>
  </si>
  <si>
    <t>55410378</t>
  </si>
  <si>
    <t>09137428142</t>
  </si>
  <si>
    <t>09133637443</t>
  </si>
  <si>
    <t>09137429585</t>
  </si>
  <si>
    <t>09132610826</t>
  </si>
  <si>
    <t>09132615747</t>
  </si>
  <si>
    <t>09132761127</t>
  </si>
  <si>
    <t>09355990300</t>
  </si>
  <si>
    <t>09136571801</t>
  </si>
  <si>
    <t>09134236176</t>
  </si>
  <si>
    <t>55331556</t>
  </si>
  <si>
    <t>09138701865</t>
  </si>
  <si>
    <t>55421750</t>
  </si>
  <si>
    <t>09137096557</t>
  </si>
  <si>
    <t>55684676</t>
  </si>
  <si>
    <t>6199651790</t>
  </si>
  <si>
    <t>09135619971-55681203</t>
  </si>
  <si>
    <t>09132761525</t>
  </si>
  <si>
    <t>09136556804</t>
  </si>
  <si>
    <t>09380427161</t>
  </si>
  <si>
    <t>55429119</t>
  </si>
  <si>
    <t>09132779810</t>
  </si>
  <si>
    <t>09132603413</t>
  </si>
  <si>
    <t>09133630575</t>
  </si>
  <si>
    <t>09133630821</t>
  </si>
  <si>
    <t>09133610116</t>
  </si>
  <si>
    <t>09131630952</t>
  </si>
  <si>
    <t>55579414</t>
  </si>
  <si>
    <t>09351106242</t>
  </si>
  <si>
    <t>09136482115</t>
  </si>
  <si>
    <t>09139633735</t>
  </si>
  <si>
    <t>09133610969</t>
  </si>
  <si>
    <t>09132642758</t>
  </si>
  <si>
    <t>09132649432</t>
  </si>
  <si>
    <t>09132633813</t>
  </si>
  <si>
    <t>09132643524</t>
  </si>
  <si>
    <t>09135527233</t>
  </si>
  <si>
    <t>09376992927</t>
  </si>
  <si>
    <t>09130368050</t>
  </si>
  <si>
    <t>1371/06/13</t>
  </si>
  <si>
    <t>6190015204</t>
  </si>
  <si>
    <t>09368432284</t>
  </si>
  <si>
    <t>09131639216</t>
  </si>
  <si>
    <t>09133616604</t>
  </si>
  <si>
    <t>09135585165</t>
  </si>
  <si>
    <t>09132608257</t>
  </si>
  <si>
    <t>09135519150</t>
  </si>
  <si>
    <t>09133633175</t>
  </si>
  <si>
    <t>09133622716</t>
  </si>
  <si>
    <t>09136412696</t>
  </si>
  <si>
    <t>09139632887</t>
  </si>
  <si>
    <t>54254784</t>
  </si>
  <si>
    <t>09139616150</t>
  </si>
  <si>
    <t>09134329618</t>
  </si>
  <si>
    <t>09382178610</t>
  </si>
  <si>
    <t>09133613523</t>
  </si>
  <si>
    <t>9132776100</t>
  </si>
  <si>
    <t>55337434</t>
  </si>
  <si>
    <t>09139627191</t>
  </si>
  <si>
    <t>55574285</t>
  </si>
  <si>
    <t>09921026173</t>
  </si>
  <si>
    <t>54316170</t>
  </si>
  <si>
    <t>09194844838</t>
  </si>
  <si>
    <t>09197238782</t>
  </si>
  <si>
    <t>09133642477</t>
  </si>
  <si>
    <t>55620303-031</t>
  </si>
  <si>
    <t>0921036041</t>
  </si>
  <si>
    <t>09217036041</t>
  </si>
  <si>
    <t>09132605904-09162427843</t>
  </si>
  <si>
    <t>09103583199</t>
  </si>
  <si>
    <t>55206222-09103583199</t>
  </si>
  <si>
    <t>09132621820</t>
  </si>
  <si>
    <t>09132636167</t>
  </si>
  <si>
    <t>9132603493</t>
  </si>
  <si>
    <t>09140074944</t>
  </si>
  <si>
    <t>54721579</t>
  </si>
  <si>
    <t>03622738128</t>
  </si>
  <si>
    <t>09132620425</t>
  </si>
  <si>
    <t>09130616499</t>
  </si>
  <si>
    <t>54734257</t>
  </si>
  <si>
    <t>09138616753</t>
  </si>
  <si>
    <t>09139995489</t>
  </si>
  <si>
    <t>55320982</t>
  </si>
  <si>
    <t>09132761841</t>
  </si>
  <si>
    <t>09131622007</t>
  </si>
  <si>
    <t>09121341741</t>
  </si>
  <si>
    <t>09363957768</t>
  </si>
  <si>
    <t>55800304</t>
  </si>
  <si>
    <t>09162683070</t>
  </si>
  <si>
    <t>09103102795</t>
  </si>
  <si>
    <t>3155672325</t>
  </si>
  <si>
    <t>09133630238</t>
  </si>
  <si>
    <t>9130255149</t>
  </si>
  <si>
    <t>09103640238</t>
  </si>
  <si>
    <t>09132607661</t>
  </si>
  <si>
    <t>55480267</t>
  </si>
  <si>
    <t>09131635095</t>
  </si>
  <si>
    <t>09128510537</t>
  </si>
  <si>
    <t>3155422097</t>
  </si>
  <si>
    <t>09191268820</t>
  </si>
  <si>
    <t>09132777344</t>
  </si>
  <si>
    <t>09106422769</t>
  </si>
  <si>
    <t>09136879234</t>
  </si>
  <si>
    <t>54833267</t>
  </si>
  <si>
    <t>1358/07/24</t>
  </si>
  <si>
    <t>6199891872</t>
  </si>
  <si>
    <t>09132609228و 54833694</t>
  </si>
  <si>
    <t>09132619060</t>
  </si>
  <si>
    <t>09130771831</t>
  </si>
  <si>
    <t>09132769432</t>
  </si>
  <si>
    <t>09139635475</t>
  </si>
  <si>
    <t>09132762511</t>
  </si>
  <si>
    <t>09138747967</t>
  </si>
  <si>
    <t>09366885241</t>
  </si>
  <si>
    <t>09132764485</t>
  </si>
  <si>
    <t>03155577829</t>
  </si>
  <si>
    <t>09139617062</t>
  </si>
  <si>
    <t>9133645064</t>
  </si>
  <si>
    <t>09139615133</t>
  </si>
  <si>
    <t xml:space="preserve"> 09130177488</t>
  </si>
  <si>
    <t>09132609402</t>
  </si>
  <si>
    <t>09013611736</t>
  </si>
  <si>
    <t>55516725</t>
  </si>
  <si>
    <t>09133612434</t>
  </si>
  <si>
    <t>09132649363-55322227</t>
  </si>
  <si>
    <t>09132763832</t>
  </si>
  <si>
    <t>55423079-031</t>
  </si>
  <si>
    <t>09132607818</t>
  </si>
  <si>
    <t>09300212023</t>
  </si>
  <si>
    <t xml:space="preserve">09131634125 </t>
  </si>
  <si>
    <t>09139631175</t>
  </si>
  <si>
    <t>09132620835--555155</t>
  </si>
  <si>
    <t>09214622140</t>
  </si>
  <si>
    <t>09385376814</t>
  </si>
  <si>
    <t>09136954065</t>
  </si>
  <si>
    <t>09162854097</t>
  </si>
  <si>
    <t>1378/10/12</t>
  </si>
  <si>
    <t>1250572746</t>
  </si>
  <si>
    <t>09376701519</t>
  </si>
  <si>
    <t>09132600903</t>
  </si>
  <si>
    <t>09139619805</t>
  </si>
  <si>
    <t>09138176993</t>
  </si>
  <si>
    <t>54312447</t>
  </si>
  <si>
    <t>09139633170</t>
  </si>
  <si>
    <t>09139632688</t>
  </si>
  <si>
    <t>09136925504</t>
  </si>
  <si>
    <t>09913198924</t>
  </si>
  <si>
    <t>09131147408</t>
  </si>
  <si>
    <t>09137421309</t>
  </si>
  <si>
    <t>54754276</t>
  </si>
  <si>
    <t>1381/12/05</t>
  </si>
  <si>
    <t>6190122442</t>
  </si>
  <si>
    <t>09162946583</t>
  </si>
  <si>
    <t>09132646220</t>
  </si>
  <si>
    <t>09353186818</t>
  </si>
  <si>
    <t>55223591</t>
  </si>
  <si>
    <t>1371/05/02</t>
  </si>
  <si>
    <t>6220003748</t>
  </si>
  <si>
    <t>09924216011</t>
  </si>
  <si>
    <t>55440346</t>
  </si>
  <si>
    <t>09132760923-5620495</t>
  </si>
  <si>
    <t>09138616335-55277304</t>
  </si>
  <si>
    <t>09378028772</t>
  </si>
  <si>
    <t>09138909294</t>
  </si>
  <si>
    <t>09120311631</t>
  </si>
  <si>
    <t>09365959046</t>
  </si>
  <si>
    <t>55449580-031</t>
  </si>
  <si>
    <t>09133631563</t>
  </si>
  <si>
    <t>09133643706</t>
  </si>
  <si>
    <t>09138725449</t>
  </si>
  <si>
    <t>09133611945</t>
  </si>
  <si>
    <t>09131633029</t>
  </si>
  <si>
    <t>55572286</t>
  </si>
  <si>
    <t>09133614710</t>
  </si>
  <si>
    <t>09132613843-5336454</t>
  </si>
  <si>
    <t>55433452</t>
  </si>
  <si>
    <t>09132638408</t>
  </si>
  <si>
    <t>09395424703</t>
  </si>
  <si>
    <t>09135953221</t>
  </si>
  <si>
    <t>09174833646</t>
  </si>
  <si>
    <t>55424768</t>
  </si>
  <si>
    <t>09303614967</t>
  </si>
  <si>
    <t>09137097712</t>
  </si>
  <si>
    <t>09125171691</t>
  </si>
  <si>
    <t>55431687</t>
  </si>
  <si>
    <t>09132633805</t>
  </si>
  <si>
    <t>09135650525</t>
  </si>
  <si>
    <t>09362552375</t>
  </si>
  <si>
    <t>55204163</t>
  </si>
  <si>
    <t>09929579074</t>
  </si>
  <si>
    <t>09132779934</t>
  </si>
  <si>
    <t>09130541883</t>
  </si>
  <si>
    <t>09132646848</t>
  </si>
  <si>
    <t>54732284</t>
  </si>
  <si>
    <t>09130343453</t>
  </si>
  <si>
    <t>09132606259-55335548</t>
  </si>
  <si>
    <t>09138618907</t>
  </si>
  <si>
    <t>09132886123</t>
  </si>
  <si>
    <t>09132767177</t>
  </si>
  <si>
    <t>09023543254</t>
  </si>
  <si>
    <t>55422258</t>
  </si>
  <si>
    <t>09126017908</t>
  </si>
  <si>
    <t>09139629211</t>
  </si>
  <si>
    <t>55575072</t>
  </si>
  <si>
    <t>09136491550</t>
  </si>
  <si>
    <t>09137429109</t>
  </si>
  <si>
    <t>9907738734</t>
  </si>
  <si>
    <t>09139625498</t>
  </si>
  <si>
    <t>55232397</t>
  </si>
  <si>
    <t>09904254385-55578511</t>
  </si>
  <si>
    <t>09364291518</t>
  </si>
  <si>
    <t>09132621025</t>
  </si>
  <si>
    <t>09030420227</t>
  </si>
  <si>
    <t>09390815465</t>
  </si>
  <si>
    <t>09132628313</t>
  </si>
  <si>
    <t>09132762290</t>
  </si>
  <si>
    <t>09370117402</t>
  </si>
  <si>
    <t>09132645966</t>
  </si>
  <si>
    <t>09100308323</t>
  </si>
  <si>
    <t>09330116862</t>
  </si>
  <si>
    <t>54823746</t>
  </si>
  <si>
    <t>09132635983</t>
  </si>
  <si>
    <t>09389981734</t>
  </si>
  <si>
    <t xml:space="preserve">09389981734 </t>
  </si>
  <si>
    <t>09139990384</t>
  </si>
  <si>
    <t>09136461371</t>
  </si>
  <si>
    <t>09132771478</t>
  </si>
  <si>
    <t>4442475-0361- 09133619199</t>
  </si>
  <si>
    <t>09130267957</t>
  </si>
  <si>
    <t>09132677957</t>
  </si>
  <si>
    <t>09132606277</t>
  </si>
  <si>
    <t>09132606227</t>
  </si>
  <si>
    <t>09139992298</t>
  </si>
  <si>
    <t>09139992304</t>
  </si>
  <si>
    <t>09394377246</t>
  </si>
  <si>
    <t>55314322</t>
  </si>
  <si>
    <t>09139629309</t>
  </si>
  <si>
    <t>09132760716</t>
  </si>
  <si>
    <t>55580745</t>
  </si>
  <si>
    <t>09131626511</t>
  </si>
  <si>
    <t>55522874</t>
  </si>
  <si>
    <t>09394808940</t>
  </si>
  <si>
    <t>09120164528</t>
  </si>
  <si>
    <t>09132606045</t>
  </si>
  <si>
    <t>09357602003</t>
  </si>
  <si>
    <t>09132763792</t>
  </si>
  <si>
    <t xml:space="preserve"> 09132763792</t>
  </si>
  <si>
    <t>09337141068</t>
  </si>
  <si>
    <t>9190617518</t>
  </si>
  <si>
    <t>09021412107</t>
  </si>
  <si>
    <t>09133613767</t>
  </si>
  <si>
    <t>09133623240</t>
  </si>
  <si>
    <t>4445717</t>
  </si>
  <si>
    <t>1365/01/31</t>
  </si>
  <si>
    <t>1263356249</t>
  </si>
  <si>
    <t>09373908108</t>
  </si>
  <si>
    <t>09132632902</t>
  </si>
  <si>
    <t>55432224</t>
  </si>
  <si>
    <t>09908214001</t>
  </si>
  <si>
    <t>55492440</t>
  </si>
  <si>
    <t>09132774987</t>
  </si>
  <si>
    <t>55540793</t>
  </si>
  <si>
    <t>09132631935</t>
  </si>
  <si>
    <t>09356492071</t>
  </si>
  <si>
    <t>0913260597</t>
  </si>
  <si>
    <t>09132605970</t>
  </si>
  <si>
    <t>09124269278</t>
  </si>
  <si>
    <t>09334342827</t>
  </si>
  <si>
    <t>09139613121</t>
  </si>
  <si>
    <t>55229593</t>
  </si>
  <si>
    <t>09135434480</t>
  </si>
  <si>
    <t>09136995920-09135434480</t>
  </si>
  <si>
    <t>09132607709</t>
  </si>
  <si>
    <t>09393840213</t>
  </si>
  <si>
    <t>09137262294</t>
  </si>
  <si>
    <t>55424940</t>
  </si>
  <si>
    <t>9139990848</t>
  </si>
  <si>
    <t xml:space="preserve"> 9139990848</t>
  </si>
  <si>
    <t>09130809700</t>
  </si>
  <si>
    <t>55333001</t>
  </si>
  <si>
    <t>1373/05/30</t>
  </si>
  <si>
    <t>1250346045</t>
  </si>
  <si>
    <t>09133636326-55338289</t>
  </si>
  <si>
    <t>09131632450</t>
  </si>
  <si>
    <t>09359429621</t>
  </si>
  <si>
    <t>5573066-09132775593</t>
  </si>
  <si>
    <t>09139542711</t>
  </si>
  <si>
    <t>55236889</t>
  </si>
  <si>
    <t>9139613718</t>
  </si>
  <si>
    <t>09132767928</t>
  </si>
  <si>
    <t>09131631045</t>
  </si>
  <si>
    <t>09136294108</t>
  </si>
  <si>
    <t>55313739</t>
  </si>
  <si>
    <t>09357889957</t>
  </si>
  <si>
    <t>55230997</t>
  </si>
  <si>
    <t>09133619242</t>
  </si>
  <si>
    <t>09132630617</t>
  </si>
  <si>
    <t>09357246001</t>
  </si>
  <si>
    <t>55483186</t>
  </si>
  <si>
    <t>09125024650</t>
  </si>
  <si>
    <t>09136894633</t>
  </si>
  <si>
    <t>55572284</t>
  </si>
  <si>
    <t>09130604775</t>
  </si>
  <si>
    <t>09358066036</t>
  </si>
  <si>
    <t>3155301449</t>
  </si>
  <si>
    <t>55654344</t>
  </si>
  <si>
    <t>09139622144</t>
  </si>
  <si>
    <t>55445830</t>
  </si>
  <si>
    <t>09132640448</t>
  </si>
  <si>
    <t>55234465</t>
  </si>
  <si>
    <t>09137390107</t>
  </si>
  <si>
    <t>55572381-09103101861</t>
  </si>
  <si>
    <t>09358663529</t>
  </si>
  <si>
    <t>55441151</t>
  </si>
  <si>
    <t>09139623454</t>
  </si>
  <si>
    <t>09902423915</t>
  </si>
  <si>
    <t>55224259</t>
  </si>
  <si>
    <t>09391077143</t>
  </si>
  <si>
    <t>09132636496</t>
  </si>
  <si>
    <t>09104603018</t>
  </si>
  <si>
    <t>09390733947</t>
  </si>
  <si>
    <t>09392605502</t>
  </si>
  <si>
    <t>09136411841</t>
  </si>
  <si>
    <t>5332515-09136411841</t>
  </si>
  <si>
    <t>09132613340</t>
  </si>
  <si>
    <t>09172071474</t>
  </si>
  <si>
    <t>09173071474</t>
  </si>
  <si>
    <t>09133629423</t>
  </si>
  <si>
    <t>09309692821</t>
  </si>
  <si>
    <t>55410332</t>
  </si>
  <si>
    <t>09132632388</t>
  </si>
  <si>
    <t>09374469827</t>
  </si>
  <si>
    <t>09132778407</t>
  </si>
  <si>
    <t>09139997164-55460842</t>
  </si>
  <si>
    <t>09136463969</t>
  </si>
  <si>
    <t>09102791395</t>
  </si>
  <si>
    <t>09035576003</t>
  </si>
  <si>
    <t>09133629017</t>
  </si>
  <si>
    <t>09309204749</t>
  </si>
  <si>
    <t>09358663646</t>
  </si>
  <si>
    <t>09140729021</t>
  </si>
  <si>
    <t>09132633303</t>
  </si>
  <si>
    <t>09305166353</t>
  </si>
  <si>
    <t>5427823-09138618482</t>
  </si>
  <si>
    <t>09130167206</t>
  </si>
  <si>
    <t>55433509-031</t>
  </si>
  <si>
    <t>09132627183</t>
  </si>
  <si>
    <t>09136412981</t>
  </si>
  <si>
    <t>09375563977</t>
  </si>
  <si>
    <t>09132648183</t>
  </si>
  <si>
    <t>09925337794</t>
  </si>
  <si>
    <t>071-37270764</t>
  </si>
  <si>
    <t>09370728107</t>
  </si>
  <si>
    <t>09137860773</t>
  </si>
  <si>
    <t>09137420384</t>
  </si>
  <si>
    <t>09132762344</t>
  </si>
  <si>
    <t>09921508519</t>
  </si>
  <si>
    <t>55483181</t>
  </si>
  <si>
    <t>09132644675</t>
  </si>
  <si>
    <t>55427739</t>
  </si>
  <si>
    <t>09133616797</t>
  </si>
  <si>
    <t>9133628713</t>
  </si>
  <si>
    <t>09131615643</t>
  </si>
  <si>
    <t>09139625856</t>
  </si>
  <si>
    <t>09132620392</t>
  </si>
  <si>
    <t>55339938-031</t>
  </si>
  <si>
    <t>09132633099</t>
  </si>
  <si>
    <t>09907167176</t>
  </si>
  <si>
    <t>54834601</t>
  </si>
  <si>
    <t>09904611825</t>
  </si>
  <si>
    <t>54825967</t>
  </si>
  <si>
    <t>6190059341</t>
  </si>
  <si>
    <t>09130592781</t>
  </si>
  <si>
    <t>09134457195</t>
  </si>
  <si>
    <t>55622012</t>
  </si>
  <si>
    <t>09132641539</t>
  </si>
  <si>
    <t>09011901637</t>
  </si>
  <si>
    <t>09358951637</t>
  </si>
  <si>
    <t>09139627429</t>
  </si>
  <si>
    <t>09392554748</t>
  </si>
  <si>
    <t>09019115197</t>
  </si>
  <si>
    <t>09123701726</t>
  </si>
  <si>
    <t>09133618140</t>
  </si>
  <si>
    <t>55236068-031</t>
  </si>
  <si>
    <t>09123039016</t>
  </si>
  <si>
    <t>09133630382</t>
  </si>
  <si>
    <t>09132610146</t>
  </si>
  <si>
    <t>09133625506</t>
  </si>
  <si>
    <t>09138617925</t>
  </si>
  <si>
    <t>09137261869</t>
  </si>
  <si>
    <t>09135592201</t>
  </si>
  <si>
    <t>09130803357</t>
  </si>
  <si>
    <t>09132603234</t>
  </si>
  <si>
    <t>09139960503</t>
  </si>
  <si>
    <t>09912604824</t>
  </si>
  <si>
    <t>09397514525</t>
  </si>
  <si>
    <t>55542226</t>
  </si>
  <si>
    <t>09138701955</t>
  </si>
  <si>
    <t>09135483877</t>
  </si>
  <si>
    <t>09371502546</t>
  </si>
  <si>
    <t>54734266</t>
  </si>
  <si>
    <t>09133643846</t>
  </si>
  <si>
    <t>55557075-031</t>
  </si>
  <si>
    <t>09103502996</t>
  </si>
  <si>
    <t>09137427123</t>
  </si>
  <si>
    <t>09138722687</t>
  </si>
  <si>
    <t>09132766653-55681632</t>
  </si>
  <si>
    <t>09130956586</t>
  </si>
  <si>
    <t>09134615447</t>
  </si>
  <si>
    <t>09395419813</t>
  </si>
  <si>
    <t>09913563519</t>
  </si>
  <si>
    <t>09137923621-03154833378</t>
  </si>
  <si>
    <t>09384142091</t>
  </si>
  <si>
    <t>55227906</t>
  </si>
  <si>
    <t>09137101567</t>
  </si>
  <si>
    <t>09132766019</t>
  </si>
  <si>
    <t>55583840</t>
  </si>
  <si>
    <t>09132649473</t>
  </si>
  <si>
    <t>54843374</t>
  </si>
  <si>
    <t>09132645203</t>
  </si>
  <si>
    <t>55549228</t>
  </si>
  <si>
    <t>09398926742</t>
  </si>
  <si>
    <t>09132600886</t>
  </si>
  <si>
    <t>09126332216</t>
  </si>
  <si>
    <t>09133639427</t>
  </si>
  <si>
    <t>55337216</t>
  </si>
  <si>
    <t>09129234283</t>
  </si>
  <si>
    <t>09133611101</t>
  </si>
  <si>
    <t>09132605158-55572284</t>
  </si>
  <si>
    <t>09130305909</t>
  </si>
  <si>
    <t>09375784128</t>
  </si>
  <si>
    <t>09132772673</t>
  </si>
  <si>
    <t>09130937720</t>
  </si>
  <si>
    <t>55416355</t>
  </si>
  <si>
    <t>09389104829</t>
  </si>
  <si>
    <t>09130766866</t>
  </si>
  <si>
    <t>55422827</t>
  </si>
  <si>
    <t>09136894513</t>
  </si>
  <si>
    <t>09137715181</t>
  </si>
  <si>
    <t>09907862466</t>
  </si>
  <si>
    <t>1370/11/14</t>
  </si>
  <si>
    <t>1250222834</t>
  </si>
  <si>
    <t>9302771597</t>
  </si>
  <si>
    <t>09132637966</t>
  </si>
  <si>
    <t>09138899634</t>
  </si>
  <si>
    <t>09139246966</t>
  </si>
  <si>
    <t>09132608295</t>
  </si>
  <si>
    <t>09373327360</t>
  </si>
  <si>
    <t>55451369</t>
  </si>
  <si>
    <t>09382296561</t>
  </si>
  <si>
    <t>09136402723</t>
  </si>
  <si>
    <t>9103580598</t>
  </si>
  <si>
    <t>09138332908</t>
  </si>
  <si>
    <t>55802672</t>
  </si>
  <si>
    <t>09133625873</t>
  </si>
  <si>
    <t>5559498-3</t>
  </si>
  <si>
    <t>9133639732</t>
  </si>
  <si>
    <t>09925342140</t>
  </si>
  <si>
    <t>55454582</t>
  </si>
  <si>
    <t>09137292241</t>
  </si>
  <si>
    <t>09132637134</t>
  </si>
  <si>
    <t>09137433921-55422376</t>
  </si>
  <si>
    <t>09132766366</t>
  </si>
  <si>
    <t>09132766366-55621285</t>
  </si>
  <si>
    <t>09134336733</t>
  </si>
  <si>
    <t>55801118</t>
  </si>
  <si>
    <t>09931721580</t>
  </si>
  <si>
    <t>09162318981</t>
  </si>
  <si>
    <t>09139228232</t>
  </si>
  <si>
    <t>55277671</t>
  </si>
  <si>
    <t>09132775968</t>
  </si>
  <si>
    <t>09137591263</t>
  </si>
  <si>
    <t>09187001308</t>
  </si>
  <si>
    <t>9103546560</t>
  </si>
  <si>
    <t>09103546560</t>
  </si>
  <si>
    <t>09122475747</t>
  </si>
  <si>
    <t>9126202549</t>
  </si>
  <si>
    <t>1369/08/15</t>
  </si>
  <si>
    <t>0480238529</t>
  </si>
  <si>
    <t>09136805381</t>
  </si>
  <si>
    <t>09130231233</t>
  </si>
  <si>
    <t>09132616183</t>
  </si>
  <si>
    <t>09139997585-55321076</t>
  </si>
  <si>
    <t>09104581189</t>
  </si>
  <si>
    <t>03154745249</t>
  </si>
  <si>
    <t>09132243990</t>
  </si>
  <si>
    <t>09122341806</t>
  </si>
  <si>
    <t>09132606257</t>
  </si>
  <si>
    <t>09137427442</t>
  </si>
  <si>
    <t>55430079-031</t>
  </si>
  <si>
    <t>09375492423</t>
  </si>
  <si>
    <t>09133611740</t>
  </si>
  <si>
    <t>09122092719</t>
  </si>
  <si>
    <t>09374674761</t>
  </si>
  <si>
    <t>09135950357</t>
  </si>
  <si>
    <t>55421063</t>
  </si>
  <si>
    <t>09129542240</t>
  </si>
  <si>
    <t>09197211686</t>
  </si>
  <si>
    <t>09383381040</t>
  </si>
  <si>
    <t>0913022258014</t>
  </si>
  <si>
    <t>09130109537</t>
  </si>
  <si>
    <t>09137299464</t>
  </si>
  <si>
    <t>09130541912</t>
  </si>
  <si>
    <t>09131610431</t>
  </si>
  <si>
    <t>55340601</t>
  </si>
  <si>
    <t>09132775457</t>
  </si>
  <si>
    <t>54764972</t>
  </si>
  <si>
    <t>09388650761</t>
  </si>
  <si>
    <t>55425077</t>
  </si>
  <si>
    <t>1250342058</t>
  </si>
  <si>
    <t>09371419922</t>
  </si>
  <si>
    <t>09132760987</t>
  </si>
  <si>
    <t>09132642317</t>
  </si>
  <si>
    <t>09133611548</t>
  </si>
  <si>
    <t>09133614964</t>
  </si>
  <si>
    <t>9132761930</t>
  </si>
  <si>
    <t>09132761930</t>
  </si>
  <si>
    <t>54342603</t>
  </si>
  <si>
    <t>09139632853</t>
  </si>
  <si>
    <t>5512267</t>
  </si>
  <si>
    <t>9365530825</t>
  </si>
  <si>
    <t>09365530825</t>
  </si>
  <si>
    <t>09132764108</t>
  </si>
  <si>
    <t>09133647029</t>
  </si>
  <si>
    <t>09305797710</t>
  </si>
  <si>
    <t>09132604572</t>
  </si>
  <si>
    <t>09134611130</t>
  </si>
  <si>
    <t>09132632386</t>
  </si>
  <si>
    <t>55462349-031</t>
  </si>
  <si>
    <t>09131616519</t>
  </si>
  <si>
    <t>54834207</t>
  </si>
  <si>
    <t>09364686557</t>
  </si>
  <si>
    <t>09136413240</t>
  </si>
  <si>
    <t>1370/08/19</t>
  </si>
  <si>
    <t>1250208580</t>
  </si>
  <si>
    <t>09356701105 -55429109</t>
  </si>
  <si>
    <t>09132761806</t>
  </si>
  <si>
    <t>09132649379</t>
  </si>
  <si>
    <t>55512306</t>
  </si>
  <si>
    <t>09130763700-5572378</t>
  </si>
  <si>
    <t>09135597759</t>
  </si>
  <si>
    <t>09137297704</t>
  </si>
  <si>
    <t>55682028</t>
  </si>
  <si>
    <t>09132771810</t>
  </si>
  <si>
    <t>09140453445</t>
  </si>
  <si>
    <t>54256476</t>
  </si>
  <si>
    <t>9122727695</t>
  </si>
  <si>
    <t>09133610668</t>
  </si>
  <si>
    <t>09216507830</t>
  </si>
  <si>
    <t>09132760510</t>
  </si>
  <si>
    <t>09132634413</t>
  </si>
  <si>
    <t>09132764336</t>
  </si>
  <si>
    <t>55277112</t>
  </si>
  <si>
    <t>09132645983</t>
  </si>
  <si>
    <t>55532362</t>
  </si>
  <si>
    <t>09135959159</t>
  </si>
  <si>
    <t>55654386</t>
  </si>
  <si>
    <t>09139617459</t>
  </si>
  <si>
    <t>54341375</t>
  </si>
  <si>
    <t>09133615784</t>
  </si>
  <si>
    <t>55336482-031</t>
  </si>
  <si>
    <t>09133625747</t>
  </si>
  <si>
    <t>09139998030</t>
  </si>
  <si>
    <t>55522838</t>
  </si>
  <si>
    <t>1368/12/27</t>
  </si>
  <si>
    <t>1250102601</t>
  </si>
  <si>
    <t>09144106461- 09194494034</t>
  </si>
  <si>
    <t>0913023976</t>
  </si>
  <si>
    <t>09134119409</t>
  </si>
  <si>
    <t>0930382272</t>
  </si>
  <si>
    <t>09133157963</t>
  </si>
  <si>
    <t>9136898546</t>
  </si>
  <si>
    <t>55532859</t>
  </si>
  <si>
    <t>09137431676</t>
  </si>
  <si>
    <t>09138612800</t>
  </si>
  <si>
    <t>09132778614</t>
  </si>
  <si>
    <t>09135585342</t>
  </si>
  <si>
    <t>09030366016</t>
  </si>
  <si>
    <t>09103101987</t>
  </si>
  <si>
    <t>9011227864</t>
  </si>
  <si>
    <t>09011227864</t>
  </si>
  <si>
    <t>09132648670</t>
  </si>
  <si>
    <t>09132643227</t>
  </si>
  <si>
    <t>3155348139</t>
  </si>
  <si>
    <t>09366427805</t>
  </si>
  <si>
    <t>09137166613</t>
  </si>
  <si>
    <t>09138127642</t>
  </si>
  <si>
    <t>09135559231</t>
  </si>
  <si>
    <t>09139623492</t>
  </si>
  <si>
    <t>55201222</t>
  </si>
  <si>
    <t>09057154479</t>
  </si>
  <si>
    <t>09130757299</t>
  </si>
  <si>
    <t>09133639661</t>
  </si>
  <si>
    <t>09132621014</t>
  </si>
  <si>
    <t>09132605964</t>
  </si>
  <si>
    <t>09137424962</t>
  </si>
  <si>
    <t>09138757990</t>
  </si>
  <si>
    <t>09120758857</t>
  </si>
  <si>
    <t>55540978</t>
  </si>
  <si>
    <t>09375001156</t>
  </si>
  <si>
    <t>09130616194</t>
  </si>
  <si>
    <t>54763181</t>
  </si>
  <si>
    <t>09148796505</t>
  </si>
  <si>
    <t>09393929218</t>
  </si>
  <si>
    <t>09132623930</t>
  </si>
  <si>
    <t xml:space="preserve"> 09395037830</t>
  </si>
  <si>
    <t>09122729778</t>
  </si>
  <si>
    <t>09103102176</t>
  </si>
  <si>
    <t>9133633313</t>
  </si>
  <si>
    <t>09103588421</t>
  </si>
  <si>
    <t>09119739794</t>
  </si>
  <si>
    <t>09135774431</t>
  </si>
  <si>
    <t>09130822240</t>
  </si>
  <si>
    <t>09137297758</t>
  </si>
  <si>
    <t>09132647626</t>
  </si>
  <si>
    <t>09137999648</t>
  </si>
  <si>
    <t>55513540</t>
  </si>
  <si>
    <t>09135495561</t>
  </si>
  <si>
    <t>09132643122</t>
  </si>
  <si>
    <t>55514776</t>
  </si>
  <si>
    <t>09133638438</t>
  </si>
  <si>
    <t>09392092484</t>
  </si>
  <si>
    <t>55336811-09103643392</t>
  </si>
  <si>
    <t>09103252556</t>
  </si>
  <si>
    <t>09132646018</t>
  </si>
  <si>
    <t>09103537075</t>
  </si>
  <si>
    <t>54752036</t>
  </si>
  <si>
    <t>09128781371</t>
  </si>
  <si>
    <t>09132602575</t>
  </si>
  <si>
    <t>09138617716</t>
  </si>
  <si>
    <t xml:space="preserve">09169219045 </t>
  </si>
  <si>
    <t>09133634515</t>
  </si>
  <si>
    <t>09373876492</t>
  </si>
  <si>
    <t>09123271901</t>
  </si>
  <si>
    <t>09130890392</t>
  </si>
  <si>
    <t>09134562564</t>
  </si>
  <si>
    <t>9136805214</t>
  </si>
  <si>
    <t>55481714</t>
  </si>
  <si>
    <t>09908821960</t>
  </si>
  <si>
    <t>09132631674</t>
  </si>
  <si>
    <t>09139635723</t>
  </si>
  <si>
    <t>4443862</t>
  </si>
  <si>
    <t>09131639326</t>
  </si>
  <si>
    <t xml:space="preserve">09131639326 </t>
  </si>
  <si>
    <t>09132601437</t>
  </si>
  <si>
    <t>54735325</t>
  </si>
  <si>
    <t>09139623319</t>
  </si>
  <si>
    <t>09908636734</t>
  </si>
  <si>
    <t>54744189</t>
  </si>
  <si>
    <t>1378/11/16</t>
  </si>
  <si>
    <t>6190097200</t>
  </si>
  <si>
    <t>09133624923</t>
  </si>
  <si>
    <t>09132599964</t>
  </si>
  <si>
    <t>09132536635</t>
  </si>
  <si>
    <t>036228434471250139503</t>
  </si>
  <si>
    <t>9130890353</t>
  </si>
  <si>
    <t>55481522</t>
  </si>
  <si>
    <t>09138701609</t>
  </si>
  <si>
    <t>09928030194</t>
  </si>
  <si>
    <t>09302334161</t>
  </si>
  <si>
    <t>9132777141</t>
  </si>
  <si>
    <t>09135597009</t>
  </si>
  <si>
    <t>09373986573</t>
  </si>
  <si>
    <t>9135722177</t>
  </si>
  <si>
    <t>09139642950</t>
  </si>
  <si>
    <t>3155423264</t>
  </si>
  <si>
    <t>09132648440</t>
  </si>
  <si>
    <t>09133631469</t>
  </si>
  <si>
    <t>03624342801</t>
  </si>
  <si>
    <t>09135333853</t>
  </si>
  <si>
    <t>09139625382</t>
  </si>
  <si>
    <t>09132624991</t>
  </si>
  <si>
    <t>09138018632</t>
  </si>
  <si>
    <t>09379854717</t>
  </si>
  <si>
    <t>09103102470</t>
  </si>
  <si>
    <t>09132641772</t>
  </si>
  <si>
    <t>09103606739</t>
  </si>
  <si>
    <t>09133649699</t>
  </si>
  <si>
    <t>9130291332</t>
  </si>
  <si>
    <t>09130809155</t>
  </si>
  <si>
    <t>9132643478</t>
  </si>
  <si>
    <t>09920011305</t>
  </si>
  <si>
    <t>09132631036</t>
  </si>
  <si>
    <t>09139998790</t>
  </si>
  <si>
    <t>09139616193</t>
  </si>
  <si>
    <t>09215717022</t>
  </si>
  <si>
    <t>55579350</t>
  </si>
  <si>
    <t>09132760380</t>
  </si>
  <si>
    <t>9131610059</t>
  </si>
  <si>
    <t>09131610059</t>
  </si>
  <si>
    <t>09138760140</t>
  </si>
  <si>
    <t>55334110</t>
  </si>
  <si>
    <t>09130108944</t>
  </si>
  <si>
    <t>09373379147</t>
  </si>
  <si>
    <t>55482302</t>
  </si>
  <si>
    <t>09391914960</t>
  </si>
  <si>
    <t>55333211-09391914960</t>
  </si>
  <si>
    <t>09130179817</t>
  </si>
  <si>
    <t>09133614251</t>
  </si>
  <si>
    <t>55309585</t>
  </si>
  <si>
    <t>09133615390</t>
  </si>
  <si>
    <t>09133619340</t>
  </si>
  <si>
    <t>55309544</t>
  </si>
  <si>
    <t>09139991863</t>
  </si>
  <si>
    <t>09130355673</t>
  </si>
  <si>
    <t>0913163987-09363615895</t>
  </si>
  <si>
    <t>09132778664</t>
  </si>
  <si>
    <t>09130889920</t>
  </si>
  <si>
    <t>09132605914</t>
  </si>
  <si>
    <t>557245</t>
  </si>
  <si>
    <t>09138897692-03155320759</t>
  </si>
  <si>
    <t>09133629133</t>
  </si>
  <si>
    <t>09132615820</t>
  </si>
  <si>
    <t>5337124-09137424401</t>
  </si>
  <si>
    <t>09134588468</t>
  </si>
  <si>
    <t>09137514820</t>
  </si>
  <si>
    <t>09132775274</t>
  </si>
  <si>
    <t>09193109220</t>
  </si>
  <si>
    <t>9103984126</t>
  </si>
  <si>
    <t>09133621343</t>
  </si>
  <si>
    <t>09133638934</t>
  </si>
  <si>
    <t>09131614294</t>
  </si>
  <si>
    <t>09132777068</t>
  </si>
  <si>
    <t>54740118</t>
  </si>
  <si>
    <t>2724315</t>
  </si>
  <si>
    <t>09133643164</t>
  </si>
  <si>
    <t>09132642695</t>
  </si>
  <si>
    <t>09136808054</t>
  </si>
  <si>
    <t>54263863</t>
  </si>
  <si>
    <t>1376/05/08</t>
  </si>
  <si>
    <t>1180075978</t>
  </si>
  <si>
    <t>09132609625</t>
  </si>
  <si>
    <t>09103100372</t>
  </si>
  <si>
    <t>09132765192</t>
  </si>
  <si>
    <t>55338761</t>
  </si>
  <si>
    <t>09140363668</t>
  </si>
  <si>
    <t>09135513195</t>
  </si>
  <si>
    <t>3155514145</t>
  </si>
  <si>
    <t>09173034638</t>
  </si>
  <si>
    <t>09132647211</t>
  </si>
  <si>
    <t>9141197162</t>
  </si>
  <si>
    <t>1361650958</t>
  </si>
  <si>
    <t>09133632902</t>
  </si>
  <si>
    <t>09126063725</t>
  </si>
  <si>
    <t>09132638636</t>
  </si>
  <si>
    <t>55540292</t>
  </si>
  <si>
    <t>09369164972</t>
  </si>
  <si>
    <t>55544034</t>
  </si>
  <si>
    <t>09132607901</t>
  </si>
  <si>
    <t>09135619811</t>
  </si>
  <si>
    <t>09131630676</t>
  </si>
  <si>
    <t>9913286920</t>
  </si>
  <si>
    <t>9132631273</t>
  </si>
  <si>
    <t>09131634601</t>
  </si>
  <si>
    <t>55443198-09131634601</t>
  </si>
  <si>
    <t>09133615372</t>
  </si>
  <si>
    <t>09136543634</t>
  </si>
  <si>
    <t>09120750593</t>
  </si>
  <si>
    <t>09133624412</t>
  </si>
  <si>
    <t>09132640674</t>
  </si>
  <si>
    <t>55413435</t>
  </si>
  <si>
    <t>09136577665</t>
  </si>
  <si>
    <t>09138882119</t>
  </si>
  <si>
    <t>52554202</t>
  </si>
  <si>
    <t>09395881694</t>
  </si>
  <si>
    <t>09139620429</t>
  </si>
  <si>
    <t>09393801881</t>
  </si>
  <si>
    <t>1373/08/17</t>
  </si>
  <si>
    <t>1250355699</t>
  </si>
  <si>
    <t>09132610094</t>
  </si>
  <si>
    <t>09134328380</t>
  </si>
  <si>
    <t>09130764831</t>
  </si>
  <si>
    <t>55622307</t>
  </si>
  <si>
    <t>09133620463</t>
  </si>
  <si>
    <t>09132663688</t>
  </si>
  <si>
    <t>36281897</t>
  </si>
  <si>
    <t>09130764749</t>
  </si>
  <si>
    <t>9138973780</t>
  </si>
  <si>
    <t>09133634460</t>
  </si>
  <si>
    <t>09355515656</t>
  </si>
  <si>
    <t>09132625635</t>
  </si>
  <si>
    <t>55350105-031</t>
  </si>
  <si>
    <t>09132605567</t>
  </si>
  <si>
    <t>09137866820</t>
  </si>
  <si>
    <t>09129234207</t>
  </si>
  <si>
    <t>09039929106</t>
  </si>
  <si>
    <t>09132619374</t>
  </si>
  <si>
    <t>09132614269</t>
  </si>
  <si>
    <t>09124437450</t>
  </si>
  <si>
    <t>55520242</t>
  </si>
  <si>
    <t>09133632572</t>
  </si>
  <si>
    <t>55425465</t>
  </si>
  <si>
    <t>09051991392</t>
  </si>
  <si>
    <t>55621899</t>
  </si>
  <si>
    <t>09131630124</t>
  </si>
  <si>
    <t>09136976922</t>
  </si>
  <si>
    <t>09132620721</t>
  </si>
  <si>
    <t>09132649380</t>
  </si>
  <si>
    <t>09132621076</t>
  </si>
  <si>
    <t>09365111286</t>
  </si>
  <si>
    <t>9132761165</t>
  </si>
  <si>
    <t>09132761165</t>
  </si>
  <si>
    <t>09130346343</t>
  </si>
  <si>
    <t>09376174537</t>
  </si>
  <si>
    <t>09301512163</t>
  </si>
  <si>
    <t>09132648259-55540401</t>
  </si>
  <si>
    <t>09133630369</t>
  </si>
  <si>
    <t>09012888708</t>
  </si>
  <si>
    <t>55580454</t>
  </si>
  <si>
    <t>09132760179</t>
  </si>
  <si>
    <t>09132634482</t>
  </si>
  <si>
    <t>09039447703</t>
  </si>
  <si>
    <t>55426995</t>
  </si>
  <si>
    <t>09130610369</t>
  </si>
  <si>
    <t>55424830</t>
  </si>
  <si>
    <t>09373581217</t>
  </si>
  <si>
    <t>09133613415</t>
  </si>
  <si>
    <t>55492259</t>
  </si>
  <si>
    <t>09131636431</t>
  </si>
  <si>
    <t>09130297580</t>
  </si>
  <si>
    <t>09130297580-55432017</t>
  </si>
  <si>
    <t>09135467351</t>
  </si>
  <si>
    <t>55423714</t>
  </si>
  <si>
    <t>09135950348</t>
  </si>
  <si>
    <t>9132767553</t>
  </si>
  <si>
    <t>09132607620</t>
  </si>
  <si>
    <t>9132646139</t>
  </si>
  <si>
    <t>09187666247</t>
  </si>
  <si>
    <t>09139625751</t>
  </si>
  <si>
    <t>09391622837</t>
  </si>
  <si>
    <t>09133640773</t>
  </si>
  <si>
    <t>55446147</t>
  </si>
  <si>
    <t>09132646943</t>
  </si>
  <si>
    <t>09367622365</t>
  </si>
  <si>
    <t>09162365363-55203287</t>
  </si>
  <si>
    <t>09132607751-55424451</t>
  </si>
  <si>
    <t>09120324929</t>
  </si>
  <si>
    <t>09389226268</t>
  </si>
  <si>
    <t>09369875284</t>
  </si>
  <si>
    <t>55672623</t>
  </si>
  <si>
    <t>9138686063</t>
  </si>
  <si>
    <t>09138686063</t>
  </si>
  <si>
    <t>09374217069</t>
  </si>
  <si>
    <t>55522714</t>
  </si>
  <si>
    <t>09131632766</t>
  </si>
  <si>
    <t>09132609415</t>
  </si>
  <si>
    <t>09135602484</t>
  </si>
  <si>
    <t>09118848598</t>
  </si>
  <si>
    <t>09131632234</t>
  </si>
  <si>
    <t>09133628296</t>
  </si>
  <si>
    <t>55415411</t>
  </si>
  <si>
    <t>09134438993</t>
  </si>
  <si>
    <t>9220409373</t>
  </si>
  <si>
    <t>09136807885</t>
  </si>
  <si>
    <t>09132611517</t>
  </si>
  <si>
    <t>9134895521</t>
  </si>
  <si>
    <t>09133632617</t>
  </si>
  <si>
    <t>9133618237</t>
  </si>
  <si>
    <t>09031661772</t>
  </si>
  <si>
    <t>09131638259</t>
  </si>
  <si>
    <t>55411209</t>
  </si>
  <si>
    <t>09162918491</t>
  </si>
  <si>
    <t>55492557</t>
  </si>
  <si>
    <t>1379/12/16</t>
  </si>
  <si>
    <t>1250623911</t>
  </si>
  <si>
    <t>09132619572</t>
  </si>
  <si>
    <t>09137100622</t>
  </si>
  <si>
    <t>09162890092</t>
  </si>
  <si>
    <t>55432740</t>
  </si>
  <si>
    <t>09187717435</t>
  </si>
  <si>
    <t>09386384711</t>
  </si>
  <si>
    <t>9130399155</t>
  </si>
  <si>
    <t>09132384709</t>
  </si>
  <si>
    <t>09139992001</t>
  </si>
  <si>
    <t>09133634693</t>
  </si>
  <si>
    <t>09136572618</t>
  </si>
  <si>
    <t>09134715476</t>
  </si>
  <si>
    <t>09133617756</t>
  </si>
  <si>
    <t>09126400743</t>
  </si>
  <si>
    <t>4227492-09134139721</t>
  </si>
  <si>
    <t>09132639670</t>
  </si>
  <si>
    <t>09132608043</t>
  </si>
  <si>
    <t>09382461069</t>
  </si>
  <si>
    <t>54252192</t>
  </si>
  <si>
    <t>09136413205</t>
  </si>
  <si>
    <t>55411065</t>
  </si>
  <si>
    <t>09137433104</t>
  </si>
  <si>
    <t>09126458583</t>
  </si>
  <si>
    <t>021-77927305</t>
  </si>
  <si>
    <t>09034558687</t>
  </si>
  <si>
    <t>54843706-09034558687</t>
  </si>
  <si>
    <t>09103101145</t>
  </si>
  <si>
    <t>09930806102</t>
  </si>
  <si>
    <t>315434364800</t>
  </si>
  <si>
    <t>09135527748</t>
  </si>
  <si>
    <t>09138934629</t>
  </si>
  <si>
    <t>9132605899</t>
  </si>
  <si>
    <t>9139228371</t>
  </si>
  <si>
    <t>9132761522</t>
  </si>
  <si>
    <t>09132761522</t>
  </si>
  <si>
    <t>09139622348</t>
  </si>
  <si>
    <t>09137903673-55672249</t>
  </si>
  <si>
    <t>09398294429</t>
  </si>
  <si>
    <t>09353116074</t>
  </si>
  <si>
    <t>09032893977</t>
  </si>
  <si>
    <t>54843557</t>
  </si>
  <si>
    <t>09132630766</t>
  </si>
  <si>
    <t>09132640720</t>
  </si>
  <si>
    <t>09137514399</t>
  </si>
  <si>
    <t>54749265</t>
  </si>
  <si>
    <t>09902433911</t>
  </si>
  <si>
    <t>09105939280</t>
  </si>
  <si>
    <t>1189954362</t>
  </si>
  <si>
    <t>09168352951</t>
  </si>
  <si>
    <t>09133607910</t>
  </si>
  <si>
    <t>09131634953-55334958</t>
  </si>
  <si>
    <t>4446986-09132637819</t>
  </si>
  <si>
    <t>09133627560</t>
  </si>
  <si>
    <t>031-45427894</t>
  </si>
  <si>
    <t>09132601517</t>
  </si>
  <si>
    <t>09900443107</t>
  </si>
  <si>
    <t>09136804862</t>
  </si>
  <si>
    <t>55576783</t>
  </si>
  <si>
    <t>9130307477</t>
  </si>
  <si>
    <t>09130307477</t>
  </si>
  <si>
    <t>09132610651</t>
  </si>
  <si>
    <t>09387028553</t>
  </si>
  <si>
    <t>09136588560</t>
  </si>
  <si>
    <t>09130321381</t>
  </si>
  <si>
    <t>09103986367</t>
  </si>
  <si>
    <t>09132621829</t>
  </si>
  <si>
    <t>09134412603</t>
  </si>
  <si>
    <t>09133621571</t>
  </si>
  <si>
    <t>09133615345</t>
  </si>
  <si>
    <t>09138248837-5331522</t>
  </si>
  <si>
    <t>09132635369</t>
  </si>
  <si>
    <t>09131615658</t>
  </si>
  <si>
    <t>09132763509</t>
  </si>
  <si>
    <t>09138349239</t>
  </si>
  <si>
    <t>09139635794</t>
  </si>
  <si>
    <t>55620371</t>
  </si>
  <si>
    <t>2720775</t>
  </si>
  <si>
    <t>09132772839</t>
  </si>
  <si>
    <t>55433605</t>
  </si>
  <si>
    <t>1369/02/01</t>
  </si>
  <si>
    <t>1250107911</t>
  </si>
  <si>
    <t>9132640081</t>
  </si>
  <si>
    <t>09132640081</t>
  </si>
  <si>
    <t>09351627405</t>
  </si>
  <si>
    <t>0913028529</t>
  </si>
  <si>
    <t>09134616602</t>
  </si>
  <si>
    <t>55227098</t>
  </si>
  <si>
    <t>09139635165</t>
  </si>
  <si>
    <t>09376112872</t>
  </si>
  <si>
    <t>09132638155</t>
  </si>
  <si>
    <t>55450736</t>
  </si>
  <si>
    <t>09131636574</t>
  </si>
  <si>
    <t>55580115</t>
  </si>
  <si>
    <t>3154256750</t>
  </si>
  <si>
    <t>09132606167</t>
  </si>
  <si>
    <t>3155215975</t>
  </si>
  <si>
    <t>09137103246</t>
  </si>
  <si>
    <t>09133641903</t>
  </si>
  <si>
    <t>09136575366</t>
  </si>
  <si>
    <t>54843367</t>
  </si>
  <si>
    <t>09918304460</t>
  </si>
  <si>
    <t>54833738</t>
  </si>
  <si>
    <t>09134616200-55641302</t>
  </si>
  <si>
    <t>09191399443</t>
  </si>
  <si>
    <t>3155641355</t>
  </si>
  <si>
    <t>09132627988</t>
  </si>
  <si>
    <t>09132765288</t>
  </si>
  <si>
    <t>09132765356</t>
  </si>
  <si>
    <t>09131633050</t>
  </si>
  <si>
    <t>09131630599</t>
  </si>
  <si>
    <t>09391639373</t>
  </si>
  <si>
    <t>55404185</t>
  </si>
  <si>
    <t>09354890866</t>
  </si>
  <si>
    <t>55802578</t>
  </si>
  <si>
    <t>09130809176</t>
  </si>
  <si>
    <t>55319127</t>
  </si>
  <si>
    <t>09363264517</t>
  </si>
  <si>
    <t>55522633</t>
  </si>
  <si>
    <t>09132628296-55422228</t>
  </si>
  <si>
    <t>09132648146</t>
  </si>
  <si>
    <t>09134226748</t>
  </si>
  <si>
    <t>09132601680</t>
  </si>
  <si>
    <t>09131630847</t>
  </si>
  <si>
    <t>09133139506</t>
  </si>
  <si>
    <t>09138896302-5576263-</t>
  </si>
  <si>
    <t>09136894912</t>
  </si>
  <si>
    <t>3155423988</t>
  </si>
  <si>
    <t>09046080475</t>
  </si>
  <si>
    <t>09137516515</t>
  </si>
  <si>
    <t>2484083- 09139623116</t>
  </si>
  <si>
    <t>09161513161</t>
  </si>
  <si>
    <t>09363554262</t>
  </si>
  <si>
    <t>09131613698</t>
  </si>
  <si>
    <t>09368039920</t>
  </si>
  <si>
    <t>09132634494</t>
  </si>
  <si>
    <t>3155316352</t>
  </si>
  <si>
    <t>55226807</t>
  </si>
  <si>
    <t>09374007317</t>
  </si>
  <si>
    <t>09391162125</t>
  </si>
  <si>
    <t>09132762935</t>
  </si>
  <si>
    <t>09387543251</t>
  </si>
  <si>
    <t>09136577577</t>
  </si>
  <si>
    <t>09132774722</t>
  </si>
  <si>
    <t>09130853191</t>
  </si>
  <si>
    <t>09374969251</t>
  </si>
  <si>
    <t>9130172789</t>
  </si>
  <si>
    <t>09370269469</t>
  </si>
  <si>
    <t>09132765972</t>
  </si>
  <si>
    <t>09183655356-03623453243</t>
  </si>
  <si>
    <t>09132606033</t>
  </si>
  <si>
    <t>55440480-031</t>
  </si>
  <si>
    <t>9133632662</t>
  </si>
  <si>
    <t>09129055423</t>
  </si>
  <si>
    <t>09132625351</t>
  </si>
  <si>
    <t>09133641439</t>
  </si>
  <si>
    <t>09138619343</t>
  </si>
  <si>
    <t>09138615820</t>
  </si>
  <si>
    <t>09133619861</t>
  </si>
  <si>
    <t>09101042495</t>
  </si>
  <si>
    <t>09035355988</t>
  </si>
  <si>
    <t>9132642934</t>
  </si>
  <si>
    <t>09362775279</t>
  </si>
  <si>
    <t>09125402880</t>
  </si>
  <si>
    <t>09132176920</t>
  </si>
  <si>
    <t>31554243036</t>
  </si>
  <si>
    <t>09133623810</t>
  </si>
  <si>
    <t>5554611-09131634413</t>
  </si>
  <si>
    <t>09131612595</t>
  </si>
  <si>
    <t>09131631658</t>
  </si>
  <si>
    <t>55549155</t>
  </si>
  <si>
    <t>4461304</t>
  </si>
  <si>
    <t>09362523731</t>
  </si>
  <si>
    <t>09134611240</t>
  </si>
  <si>
    <t>09132132930</t>
  </si>
  <si>
    <t>55672233</t>
  </si>
  <si>
    <t>09137100805</t>
  </si>
  <si>
    <t>03615577240</t>
  </si>
  <si>
    <t>4448780</t>
  </si>
  <si>
    <t>09132623290</t>
  </si>
  <si>
    <t>55312241</t>
  </si>
  <si>
    <t>09133643566</t>
  </si>
  <si>
    <t>09017501210</t>
  </si>
  <si>
    <t>09133647415</t>
  </si>
  <si>
    <t>09132777300</t>
  </si>
  <si>
    <t>55332108</t>
  </si>
  <si>
    <t>09129561375</t>
  </si>
  <si>
    <t>55440685</t>
  </si>
  <si>
    <t>1375/09/21</t>
  </si>
  <si>
    <t>1250448689</t>
  </si>
  <si>
    <t>09357604138</t>
  </si>
  <si>
    <t>55427282</t>
  </si>
  <si>
    <t>09368254468</t>
  </si>
  <si>
    <t>55221802</t>
  </si>
  <si>
    <t>09132631485</t>
  </si>
  <si>
    <t>9373876491</t>
  </si>
  <si>
    <t>5575513-09133643540</t>
  </si>
  <si>
    <t>09132635465</t>
  </si>
  <si>
    <t>09131616800</t>
  </si>
  <si>
    <t>09132642766</t>
  </si>
  <si>
    <t>9361581251</t>
  </si>
  <si>
    <t>09136841681</t>
  </si>
  <si>
    <t>09130549636</t>
  </si>
  <si>
    <t>9132611676</t>
  </si>
  <si>
    <t>09135601871</t>
  </si>
  <si>
    <t>09132602874</t>
  </si>
  <si>
    <t>09103568122</t>
  </si>
  <si>
    <t>55530554</t>
  </si>
  <si>
    <t>09132882553</t>
  </si>
  <si>
    <t>03155575975</t>
  </si>
  <si>
    <t>09307221285</t>
  </si>
  <si>
    <t>9132605881</t>
  </si>
  <si>
    <t>09133643926</t>
  </si>
  <si>
    <t>55228702</t>
  </si>
  <si>
    <t>09133642471</t>
  </si>
  <si>
    <t>09138615341</t>
  </si>
  <si>
    <t>09136488145</t>
  </si>
  <si>
    <t>09304698788</t>
  </si>
  <si>
    <t>54843353</t>
  </si>
  <si>
    <t>09389697790</t>
  </si>
  <si>
    <t>55545497</t>
  </si>
  <si>
    <t>9130544267</t>
  </si>
  <si>
    <t>09130544267</t>
  </si>
  <si>
    <t>09132649581</t>
  </si>
  <si>
    <t>09399401390</t>
  </si>
  <si>
    <t>9135687956</t>
  </si>
  <si>
    <t>09135687956</t>
  </si>
  <si>
    <t>09351220624</t>
  </si>
  <si>
    <t>3154349516</t>
  </si>
  <si>
    <t>5513842-09371842370</t>
  </si>
  <si>
    <t>09121334293</t>
  </si>
  <si>
    <t>9137576020</t>
  </si>
  <si>
    <t>09137576020</t>
  </si>
  <si>
    <t>09120381215</t>
  </si>
  <si>
    <t>55425980</t>
  </si>
  <si>
    <t>09132619478</t>
  </si>
  <si>
    <t>09352628500</t>
  </si>
  <si>
    <t>09134262376</t>
  </si>
  <si>
    <t>09134242376</t>
  </si>
  <si>
    <t>55314693</t>
  </si>
  <si>
    <t>09103105131</t>
  </si>
  <si>
    <t>55451898</t>
  </si>
  <si>
    <t>09363580162</t>
  </si>
  <si>
    <t>54727450</t>
  </si>
  <si>
    <t>09136827164</t>
  </si>
  <si>
    <t>09130285282</t>
  </si>
  <si>
    <t>9038546494</t>
  </si>
  <si>
    <t>55420717</t>
  </si>
  <si>
    <t>09138616830</t>
  </si>
  <si>
    <t>09103104812</t>
  </si>
  <si>
    <t>55451846</t>
  </si>
  <si>
    <t>9132603890</t>
  </si>
  <si>
    <t>54725963</t>
  </si>
  <si>
    <t>09909648530</t>
  </si>
  <si>
    <t>09021613214</t>
  </si>
  <si>
    <t>09139231394</t>
  </si>
  <si>
    <t>09369721782</t>
  </si>
  <si>
    <t>09309078119</t>
  </si>
  <si>
    <t>09132766501</t>
  </si>
  <si>
    <t>09132768161</t>
  </si>
  <si>
    <t>09137867804</t>
  </si>
  <si>
    <t>09139638903</t>
  </si>
  <si>
    <t>09137431796</t>
  </si>
  <si>
    <t>09138674135</t>
  </si>
  <si>
    <t>55512039</t>
  </si>
  <si>
    <t>09370016765</t>
  </si>
  <si>
    <t>كاشان -طاهرآباد-جنب رودخانه كو</t>
  </si>
  <si>
    <t>09139624595</t>
  </si>
  <si>
    <t>09132616054</t>
  </si>
  <si>
    <t>09136972454</t>
  </si>
  <si>
    <t>09132645821</t>
  </si>
  <si>
    <t>09371697337</t>
  </si>
  <si>
    <t>09132640742</t>
  </si>
  <si>
    <t>09360495237</t>
  </si>
  <si>
    <t>55449958</t>
  </si>
  <si>
    <t>9138619245</t>
  </si>
  <si>
    <t>09133621182</t>
  </si>
  <si>
    <t>09135559256</t>
  </si>
  <si>
    <t>09132636174</t>
  </si>
  <si>
    <t>09137887123</t>
  </si>
  <si>
    <t>55800254</t>
  </si>
  <si>
    <t>09132633382</t>
  </si>
  <si>
    <t>09136572307</t>
  </si>
  <si>
    <t>9136572307</t>
  </si>
  <si>
    <t>1369/03/02</t>
  </si>
  <si>
    <t>1250103401</t>
  </si>
  <si>
    <t>09368847305</t>
  </si>
  <si>
    <t>09132646253</t>
  </si>
  <si>
    <t>09132765677</t>
  </si>
  <si>
    <t>5332092-09133613002</t>
  </si>
  <si>
    <t>9386772924</t>
  </si>
  <si>
    <t>09303615588</t>
  </si>
  <si>
    <t>09138806672</t>
  </si>
  <si>
    <t>09139624601-55493176</t>
  </si>
  <si>
    <t>09131622513</t>
  </si>
  <si>
    <t>09379741356</t>
  </si>
  <si>
    <t>09132635643</t>
  </si>
  <si>
    <t>09133606141</t>
  </si>
  <si>
    <t>09215766136</t>
  </si>
  <si>
    <t>1363/06/03</t>
  </si>
  <si>
    <t>4432525223</t>
  </si>
  <si>
    <t>9330458612</t>
  </si>
  <si>
    <t>09140449861</t>
  </si>
  <si>
    <t>09134611417</t>
  </si>
  <si>
    <t>55446890</t>
  </si>
  <si>
    <t>09132642871</t>
  </si>
  <si>
    <t>09139636437</t>
  </si>
  <si>
    <t>55239723</t>
  </si>
  <si>
    <t>09135510583</t>
  </si>
  <si>
    <t>09216891417</t>
  </si>
  <si>
    <t>09133613664</t>
  </si>
  <si>
    <t>09132625772</t>
  </si>
  <si>
    <t>09136941756</t>
  </si>
  <si>
    <t>09139346280</t>
  </si>
  <si>
    <t>55320255-09139346280</t>
  </si>
  <si>
    <t>09352148657</t>
  </si>
  <si>
    <t>09132621924</t>
  </si>
  <si>
    <t>09927833544</t>
  </si>
  <si>
    <t>55221723</t>
  </si>
  <si>
    <t>09375091955</t>
  </si>
  <si>
    <t>09132774348</t>
  </si>
  <si>
    <t>09905070884</t>
  </si>
  <si>
    <t>3779-0362235</t>
  </si>
  <si>
    <t>1263521584</t>
  </si>
  <si>
    <t>09132627207</t>
  </si>
  <si>
    <t>09132774450</t>
  </si>
  <si>
    <t>9136952734</t>
  </si>
  <si>
    <t>09132640529</t>
  </si>
  <si>
    <t>09137999385</t>
  </si>
  <si>
    <t>9136971821</t>
  </si>
  <si>
    <t>9132627529</t>
  </si>
  <si>
    <t>09132614587</t>
  </si>
  <si>
    <t>09133612744</t>
  </si>
  <si>
    <t>9139628350</t>
  </si>
  <si>
    <t>09387558167</t>
  </si>
  <si>
    <t>09132639625</t>
  </si>
  <si>
    <t>55343476</t>
  </si>
  <si>
    <t>09229687497</t>
  </si>
  <si>
    <t>5542822</t>
  </si>
  <si>
    <t>09169592875</t>
  </si>
  <si>
    <t>09103714320</t>
  </si>
  <si>
    <t>54740154</t>
  </si>
  <si>
    <t>09133608235</t>
  </si>
  <si>
    <t>09103101451</t>
  </si>
  <si>
    <t>09381392659</t>
  </si>
  <si>
    <t>09105975458</t>
  </si>
  <si>
    <t>09122048184</t>
  </si>
  <si>
    <t>09189086780</t>
  </si>
  <si>
    <t>09132774072</t>
  </si>
  <si>
    <t>09137425969</t>
  </si>
  <si>
    <t>09133619371</t>
  </si>
  <si>
    <t>55302828</t>
  </si>
  <si>
    <t>09188427471</t>
  </si>
  <si>
    <t>09136298553</t>
  </si>
  <si>
    <t>09132604570</t>
  </si>
  <si>
    <t>09224191796</t>
  </si>
  <si>
    <t>1375/11/26</t>
  </si>
  <si>
    <t>6190064159</t>
  </si>
  <si>
    <t>09369206922</t>
  </si>
  <si>
    <t>09132635394</t>
  </si>
  <si>
    <t>09368871633</t>
  </si>
  <si>
    <t>09223359096</t>
  </si>
  <si>
    <t>09900995983</t>
  </si>
  <si>
    <t>09122113807</t>
  </si>
  <si>
    <t>09132608400</t>
  </si>
  <si>
    <t>4225321</t>
  </si>
  <si>
    <t>09907381031</t>
  </si>
  <si>
    <t>3154342449</t>
  </si>
  <si>
    <t>09126035825</t>
  </si>
  <si>
    <t>09132644384</t>
  </si>
  <si>
    <t>55422098</t>
  </si>
  <si>
    <t>09132614425</t>
  </si>
  <si>
    <t>09132775928</t>
  </si>
  <si>
    <t>55426873</t>
  </si>
  <si>
    <t>09162257439</t>
  </si>
  <si>
    <t>09137420842</t>
  </si>
  <si>
    <t>09134325509</t>
  </si>
  <si>
    <t>09196831941</t>
  </si>
  <si>
    <t>3154346622</t>
  </si>
  <si>
    <t>09352148230</t>
  </si>
  <si>
    <t>09101385582</t>
  </si>
  <si>
    <t>09133610943</t>
  </si>
  <si>
    <t>09130605659</t>
  </si>
  <si>
    <t>09364752940</t>
  </si>
  <si>
    <t>09132778848</t>
  </si>
  <si>
    <t>9366105480</t>
  </si>
  <si>
    <t>09366105480-5300250</t>
  </si>
  <si>
    <t>09132642807</t>
  </si>
  <si>
    <t>09132766870</t>
  </si>
  <si>
    <t>09130759851</t>
  </si>
  <si>
    <t>9162940149</t>
  </si>
  <si>
    <t>09162940149</t>
  </si>
  <si>
    <t>09133637346</t>
  </si>
  <si>
    <t>09133638160</t>
  </si>
  <si>
    <t>09367735292</t>
  </si>
  <si>
    <t>09133625326</t>
  </si>
  <si>
    <t>54343189</t>
  </si>
  <si>
    <t>09139629316</t>
  </si>
  <si>
    <t>09134562838</t>
  </si>
  <si>
    <t>53233559</t>
  </si>
  <si>
    <t>09132633295-55462818</t>
  </si>
  <si>
    <t>09135775332</t>
  </si>
  <si>
    <t>09136881037</t>
  </si>
  <si>
    <t xml:space="preserve"> 09132766281</t>
  </si>
  <si>
    <t>09103545727</t>
  </si>
  <si>
    <t>09377762636</t>
  </si>
  <si>
    <t>09137912606</t>
  </si>
  <si>
    <t>09132635325</t>
  </si>
  <si>
    <t>09133648486</t>
  </si>
  <si>
    <t>09132607400</t>
  </si>
  <si>
    <t>09135445363</t>
  </si>
  <si>
    <t>55423100</t>
  </si>
  <si>
    <t>1362/01/18</t>
  </si>
  <si>
    <t>1262033608</t>
  </si>
  <si>
    <t>09133625393</t>
  </si>
  <si>
    <t>9199397870</t>
  </si>
  <si>
    <t>9132864319</t>
  </si>
  <si>
    <t>09390758355</t>
  </si>
  <si>
    <t>55522409</t>
  </si>
  <si>
    <t>09132645122</t>
  </si>
  <si>
    <t>09132621474</t>
  </si>
  <si>
    <t>9132776194</t>
  </si>
  <si>
    <t>09307756066</t>
  </si>
  <si>
    <t>09132641995</t>
  </si>
  <si>
    <t>9132765512</t>
  </si>
  <si>
    <t>09139620157</t>
  </si>
  <si>
    <t>54727897</t>
  </si>
  <si>
    <t>09102791374</t>
  </si>
  <si>
    <t>09133646562</t>
  </si>
  <si>
    <t>3155313252</t>
  </si>
  <si>
    <t>09132643405</t>
  </si>
  <si>
    <t>09132774942</t>
  </si>
  <si>
    <t>09135764629</t>
  </si>
  <si>
    <t>55581988</t>
  </si>
  <si>
    <t>09309052627</t>
  </si>
  <si>
    <t>09133629383</t>
  </si>
  <si>
    <t>09128465902</t>
  </si>
  <si>
    <t>55311725</t>
  </si>
  <si>
    <t>09132774416-5575399</t>
  </si>
  <si>
    <t>09132647197</t>
  </si>
  <si>
    <t>9132657197</t>
  </si>
  <si>
    <t>09133710050</t>
  </si>
  <si>
    <t>09137100501</t>
  </si>
  <si>
    <t>09138228661</t>
  </si>
  <si>
    <t>54342940</t>
  </si>
  <si>
    <t>55588260</t>
  </si>
  <si>
    <t>09132769399</t>
  </si>
  <si>
    <t>03625373072-09132613174</t>
  </si>
  <si>
    <t>09398606616</t>
  </si>
  <si>
    <t>09132643770</t>
  </si>
  <si>
    <t>55331697-031</t>
  </si>
  <si>
    <t xml:space="preserve"> 09133624637</t>
  </si>
  <si>
    <t>09136578001</t>
  </si>
  <si>
    <t>09133623843</t>
  </si>
  <si>
    <t>09132634503</t>
  </si>
  <si>
    <t>09137407514</t>
  </si>
  <si>
    <t>55542217</t>
  </si>
  <si>
    <t>1365/06/19</t>
  </si>
  <si>
    <t>1263374484</t>
  </si>
  <si>
    <t>09913341167-04-55632469</t>
  </si>
  <si>
    <t>09132644534</t>
  </si>
  <si>
    <t>09133632975</t>
  </si>
  <si>
    <t>09132613991</t>
  </si>
  <si>
    <t>09130343668</t>
  </si>
  <si>
    <t>09162365320</t>
  </si>
  <si>
    <t>09137427511</t>
  </si>
  <si>
    <t>09132633219</t>
  </si>
  <si>
    <t>09132634461</t>
  </si>
  <si>
    <t>09131630757</t>
  </si>
  <si>
    <t>09135484556</t>
  </si>
  <si>
    <t>09356254092</t>
  </si>
  <si>
    <t>09132644329</t>
  </si>
  <si>
    <t>55307892</t>
  </si>
  <si>
    <t>9133624898</t>
  </si>
  <si>
    <t>09133611401</t>
  </si>
  <si>
    <t>09136033251</t>
  </si>
  <si>
    <t>55317968</t>
  </si>
  <si>
    <t>55421991</t>
  </si>
  <si>
    <t>09133638604</t>
  </si>
  <si>
    <t>09133633466</t>
  </si>
  <si>
    <t>09166000523</t>
  </si>
  <si>
    <t>09137407580</t>
  </si>
  <si>
    <t>09132774436</t>
  </si>
  <si>
    <t>09139997636</t>
  </si>
  <si>
    <t>09138922638</t>
  </si>
  <si>
    <t>09133629290</t>
  </si>
  <si>
    <t>09132761569</t>
  </si>
  <si>
    <t>09352804187</t>
  </si>
  <si>
    <t>09131622265</t>
  </si>
  <si>
    <t>09357374170</t>
  </si>
  <si>
    <t xml:space="preserve">09138988216 </t>
  </si>
  <si>
    <t>09362696360</t>
  </si>
  <si>
    <t>09361581001</t>
  </si>
  <si>
    <t>09912362110</t>
  </si>
  <si>
    <t>09132772545</t>
  </si>
  <si>
    <t>09132638211</t>
  </si>
  <si>
    <t>09132763259</t>
  </si>
  <si>
    <t>09132638034</t>
  </si>
  <si>
    <t>09015768824</t>
  </si>
  <si>
    <t>09125587858</t>
  </si>
  <si>
    <t>09139615788</t>
  </si>
  <si>
    <t>09902782885</t>
  </si>
  <si>
    <t>09135358624</t>
  </si>
  <si>
    <t>09134206980</t>
  </si>
  <si>
    <t>54740320</t>
  </si>
  <si>
    <t>09134306152</t>
  </si>
  <si>
    <t>09132764670</t>
  </si>
  <si>
    <t>09111398895</t>
  </si>
  <si>
    <t>09393703375</t>
  </si>
  <si>
    <t>09131634751</t>
  </si>
  <si>
    <t>09138645541</t>
  </si>
  <si>
    <t>09133610153</t>
  </si>
  <si>
    <t>09134613319</t>
  </si>
  <si>
    <t>09131625194</t>
  </si>
  <si>
    <t>09131614351-55580644</t>
  </si>
  <si>
    <t>09132779313-55580015</t>
  </si>
  <si>
    <t>09941907857</t>
  </si>
  <si>
    <t>55215668</t>
  </si>
  <si>
    <t>0937157701</t>
  </si>
  <si>
    <t>09103627662</t>
  </si>
  <si>
    <t>55630102</t>
  </si>
  <si>
    <t>09394572414</t>
  </si>
  <si>
    <t>09139993065</t>
  </si>
  <si>
    <t>1376/02/20</t>
  </si>
  <si>
    <t>1250464471</t>
  </si>
  <si>
    <t>09134843035</t>
  </si>
  <si>
    <t>09132778200</t>
  </si>
  <si>
    <t>09132605088</t>
  </si>
  <si>
    <t>09133648187</t>
  </si>
  <si>
    <t>09132626258</t>
  </si>
  <si>
    <t>09130828632</t>
  </si>
  <si>
    <t>09133640430</t>
  </si>
  <si>
    <t>09132648697</t>
  </si>
  <si>
    <t>09137296598</t>
  </si>
  <si>
    <t>09362165275</t>
  </si>
  <si>
    <t>09132779440</t>
  </si>
  <si>
    <t>09137292317</t>
  </si>
  <si>
    <t>09132631027</t>
  </si>
  <si>
    <t>09120595838</t>
  </si>
  <si>
    <t>09131637964</t>
  </si>
  <si>
    <t>09131615838</t>
  </si>
  <si>
    <t>03622822776</t>
  </si>
  <si>
    <t>09139637129</t>
  </si>
  <si>
    <t>0935527586</t>
  </si>
  <si>
    <t>09132602392</t>
  </si>
  <si>
    <t>09132605096</t>
  </si>
  <si>
    <t>09123194365</t>
  </si>
  <si>
    <t>09134611388</t>
  </si>
  <si>
    <t>09122201433</t>
  </si>
  <si>
    <t>09133603446</t>
  </si>
  <si>
    <t>09135766299</t>
  </si>
  <si>
    <t>09132620391</t>
  </si>
  <si>
    <t>09133613774</t>
  </si>
  <si>
    <t>55620774</t>
  </si>
  <si>
    <t>09134312152</t>
  </si>
  <si>
    <t>09139628450</t>
  </si>
  <si>
    <t>09132606013</t>
  </si>
  <si>
    <t>09132763015</t>
  </si>
  <si>
    <t>09132602864</t>
  </si>
  <si>
    <t>09136545336</t>
  </si>
  <si>
    <t>09132608305</t>
  </si>
  <si>
    <t>09920851877</t>
  </si>
  <si>
    <t>55430326</t>
  </si>
  <si>
    <t>09137911970</t>
  </si>
  <si>
    <t>09181501202</t>
  </si>
  <si>
    <t>09132610864</t>
  </si>
  <si>
    <t>55516750</t>
  </si>
  <si>
    <t>09379711121</t>
  </si>
  <si>
    <t>09132641681-5429156</t>
  </si>
  <si>
    <t>5331891</t>
  </si>
  <si>
    <t>09134260570</t>
  </si>
  <si>
    <t>09130195946</t>
  </si>
  <si>
    <t>09132764832</t>
  </si>
  <si>
    <t>55311344</t>
  </si>
  <si>
    <t>09139632259</t>
  </si>
  <si>
    <t>1362/10/26</t>
  </si>
  <si>
    <t>1263026990</t>
  </si>
  <si>
    <t>09132775079</t>
  </si>
  <si>
    <t>09128957743</t>
  </si>
  <si>
    <t>09132620395</t>
  </si>
  <si>
    <t>09103102905</t>
  </si>
  <si>
    <t>09162356898</t>
  </si>
  <si>
    <t>55336585</t>
  </si>
  <si>
    <t>09130246423</t>
  </si>
  <si>
    <t>55420653-031</t>
  </si>
  <si>
    <t>09137102247</t>
  </si>
  <si>
    <t>55416098</t>
  </si>
  <si>
    <t>09136578083</t>
  </si>
  <si>
    <t>09139633465</t>
  </si>
  <si>
    <t>09139613465</t>
  </si>
  <si>
    <t>9133632275</t>
  </si>
  <si>
    <t>09132610454</t>
  </si>
  <si>
    <t>54726966-09132610454</t>
  </si>
  <si>
    <t>09100977606</t>
  </si>
  <si>
    <t>09352677515-55448879</t>
  </si>
  <si>
    <t>4235572-09363612606</t>
  </si>
  <si>
    <t>9134815470</t>
  </si>
  <si>
    <t>31555416111</t>
  </si>
  <si>
    <t>09135472599</t>
  </si>
  <si>
    <t>09367565981</t>
  </si>
  <si>
    <t>09131629819</t>
  </si>
  <si>
    <t>09396228452</t>
  </si>
  <si>
    <t>09136805425</t>
  </si>
  <si>
    <t>09132449848</t>
  </si>
  <si>
    <t>09137421334</t>
  </si>
  <si>
    <t>09131636068</t>
  </si>
  <si>
    <t>09135445254</t>
  </si>
  <si>
    <t>09100386730</t>
  </si>
  <si>
    <t>09103473881</t>
  </si>
  <si>
    <t>09195396180</t>
  </si>
  <si>
    <t>09365427653</t>
  </si>
  <si>
    <t>09112424501</t>
  </si>
  <si>
    <t>09139632798</t>
  </si>
  <si>
    <t>54256498</t>
  </si>
  <si>
    <t>09137503853</t>
  </si>
  <si>
    <t>54256548</t>
  </si>
  <si>
    <t>09132646632</t>
  </si>
  <si>
    <t>09132627031</t>
  </si>
  <si>
    <t>09144884709</t>
  </si>
  <si>
    <t>09137897607</t>
  </si>
  <si>
    <t>09370417002</t>
  </si>
  <si>
    <t>09131633238</t>
  </si>
  <si>
    <t>09132633240</t>
  </si>
  <si>
    <t>09132635994</t>
  </si>
  <si>
    <t>09133617086</t>
  </si>
  <si>
    <t>09132632168</t>
  </si>
  <si>
    <t>09132770960</t>
  </si>
  <si>
    <t>09137503183</t>
  </si>
  <si>
    <t>09126529233</t>
  </si>
  <si>
    <t>09377581628</t>
  </si>
  <si>
    <t>09398812321</t>
  </si>
  <si>
    <t>09162281959</t>
  </si>
  <si>
    <t>09132768427</t>
  </si>
  <si>
    <t>09368230779</t>
  </si>
  <si>
    <t>9215076107</t>
  </si>
  <si>
    <t>09132632677</t>
  </si>
  <si>
    <t>09132621591</t>
  </si>
  <si>
    <t>55440812</t>
  </si>
  <si>
    <t>09120172997</t>
  </si>
  <si>
    <t>9130133826</t>
  </si>
  <si>
    <t>09130133826</t>
  </si>
  <si>
    <t>9127541223</t>
  </si>
  <si>
    <t>09127541223</t>
  </si>
  <si>
    <t>09103100826</t>
  </si>
  <si>
    <t>09135749311</t>
  </si>
  <si>
    <t>1372/07/21</t>
  </si>
  <si>
    <t>1250307147</t>
  </si>
  <si>
    <t>09132622384</t>
  </si>
  <si>
    <t>55483201</t>
  </si>
  <si>
    <t>3749</t>
  </si>
  <si>
    <t>09103101741</t>
  </si>
  <si>
    <t>3750</t>
  </si>
  <si>
    <t>09137102762</t>
  </si>
  <si>
    <t>3751</t>
  </si>
  <si>
    <t>09136941533</t>
  </si>
  <si>
    <t>3752</t>
  </si>
  <si>
    <t>09137425668</t>
  </si>
  <si>
    <t>3753</t>
  </si>
  <si>
    <t>03624372345</t>
  </si>
  <si>
    <t>3754</t>
  </si>
  <si>
    <t>09139288127</t>
  </si>
  <si>
    <t>3755</t>
  </si>
  <si>
    <t>09127251594</t>
  </si>
  <si>
    <t>3756</t>
  </si>
  <si>
    <t>09140458785</t>
  </si>
  <si>
    <t>3757</t>
  </si>
  <si>
    <t>09130612272</t>
  </si>
  <si>
    <t>3758</t>
  </si>
  <si>
    <t>09393127676</t>
  </si>
  <si>
    <t>3759</t>
  </si>
  <si>
    <t>9103267135</t>
  </si>
  <si>
    <t>09103267135</t>
  </si>
  <si>
    <t>3760</t>
  </si>
  <si>
    <t>09136309077</t>
  </si>
  <si>
    <t>3761</t>
  </si>
  <si>
    <t>9133643954</t>
  </si>
  <si>
    <t>09133643954</t>
  </si>
  <si>
    <t>3762</t>
  </si>
  <si>
    <t>09371501552</t>
  </si>
  <si>
    <t>3763</t>
  </si>
  <si>
    <t>09132605064</t>
  </si>
  <si>
    <t>09904342527</t>
  </si>
  <si>
    <t>3764</t>
  </si>
  <si>
    <t>09132648821</t>
  </si>
  <si>
    <t>3765</t>
  </si>
  <si>
    <t>09132776765</t>
  </si>
  <si>
    <t>3766</t>
  </si>
  <si>
    <t>09185286744</t>
  </si>
  <si>
    <t>3767</t>
  </si>
  <si>
    <t>09923292400</t>
  </si>
  <si>
    <t>55226417</t>
  </si>
  <si>
    <t>3768</t>
  </si>
  <si>
    <t>09133633150</t>
  </si>
  <si>
    <t>3769</t>
  </si>
  <si>
    <t>09130238767</t>
  </si>
  <si>
    <t>3770</t>
  </si>
  <si>
    <t>9104691780</t>
  </si>
  <si>
    <t>3771</t>
  </si>
  <si>
    <t>09034863857</t>
  </si>
  <si>
    <t>3772</t>
  </si>
  <si>
    <t>09103102539</t>
  </si>
  <si>
    <t>3773</t>
  </si>
  <si>
    <t>09132772447</t>
  </si>
  <si>
    <t>3774</t>
  </si>
  <si>
    <t>09135949884</t>
  </si>
  <si>
    <t>3775</t>
  </si>
  <si>
    <t>09134414391</t>
  </si>
  <si>
    <t>55334625</t>
  </si>
  <si>
    <t>3776</t>
  </si>
  <si>
    <t>09132620814</t>
  </si>
  <si>
    <t>55722590</t>
  </si>
  <si>
    <t>3777</t>
  </si>
  <si>
    <t>09103523484-55708040</t>
  </si>
  <si>
    <t>3778</t>
  </si>
  <si>
    <t>09132779166</t>
  </si>
  <si>
    <t>3779</t>
  </si>
  <si>
    <t>9033041886</t>
  </si>
  <si>
    <t>3780</t>
  </si>
  <si>
    <t>09902788541</t>
  </si>
  <si>
    <t>3781</t>
  </si>
  <si>
    <t>09132634326</t>
  </si>
  <si>
    <t>55340570</t>
  </si>
  <si>
    <t>3782</t>
  </si>
  <si>
    <t>09137539239</t>
  </si>
  <si>
    <t>3783</t>
  </si>
  <si>
    <t>09132647371</t>
  </si>
  <si>
    <t>3784</t>
  </si>
  <si>
    <t>09139629488</t>
  </si>
  <si>
    <t>3785</t>
  </si>
  <si>
    <t>09138616844</t>
  </si>
  <si>
    <t>3786</t>
  </si>
  <si>
    <t>09192326150</t>
  </si>
  <si>
    <t>3787</t>
  </si>
  <si>
    <t>09132640786</t>
  </si>
  <si>
    <t>3788</t>
  </si>
  <si>
    <t>09132608195</t>
  </si>
  <si>
    <t>3789</t>
  </si>
  <si>
    <t>09122256172</t>
  </si>
  <si>
    <t>1261997964</t>
  </si>
  <si>
    <t>3790</t>
  </si>
  <si>
    <t>09132774574</t>
  </si>
  <si>
    <t>3791</t>
  </si>
  <si>
    <t>3792</t>
  </si>
  <si>
    <t>09134057633</t>
  </si>
  <si>
    <t>55578967</t>
  </si>
  <si>
    <t>3793</t>
  </si>
  <si>
    <t>09133104879</t>
  </si>
  <si>
    <t>3794</t>
  </si>
  <si>
    <t>09213619124</t>
  </si>
  <si>
    <t>3795</t>
  </si>
  <si>
    <t>09132765014</t>
  </si>
  <si>
    <t>3796</t>
  </si>
  <si>
    <t>09133643936</t>
  </si>
  <si>
    <t>3797</t>
  </si>
  <si>
    <t>09132764639</t>
  </si>
  <si>
    <t>3798</t>
  </si>
  <si>
    <t>09360882173</t>
  </si>
  <si>
    <t>54824821</t>
  </si>
  <si>
    <t>3799</t>
  </si>
  <si>
    <t>09135497002</t>
  </si>
  <si>
    <t>3800</t>
  </si>
  <si>
    <t>09131693077</t>
  </si>
  <si>
    <t>3801</t>
  </si>
  <si>
    <t>09135618503</t>
  </si>
  <si>
    <t>3802</t>
  </si>
  <si>
    <t>09388182761</t>
  </si>
  <si>
    <t>3803</t>
  </si>
  <si>
    <t>09393633144</t>
  </si>
  <si>
    <t>3804</t>
  </si>
  <si>
    <t>09162287561</t>
  </si>
  <si>
    <t>3805</t>
  </si>
  <si>
    <t>09127238237</t>
  </si>
  <si>
    <t>02140884863</t>
  </si>
  <si>
    <t>3806</t>
  </si>
  <si>
    <t>09133629128- 54726440</t>
  </si>
  <si>
    <t>3807</t>
  </si>
  <si>
    <t>09167527611</t>
  </si>
  <si>
    <t>3808</t>
  </si>
  <si>
    <t>09133632143</t>
  </si>
  <si>
    <t>3809</t>
  </si>
  <si>
    <t>55434129</t>
  </si>
  <si>
    <t>3810</t>
  </si>
  <si>
    <t>09132778723</t>
  </si>
  <si>
    <t>55429688</t>
  </si>
  <si>
    <t>3811</t>
  </si>
  <si>
    <t>09908521275</t>
  </si>
  <si>
    <t>52532244</t>
  </si>
  <si>
    <t>3812</t>
  </si>
  <si>
    <t>09132620281</t>
  </si>
  <si>
    <t>3813</t>
  </si>
  <si>
    <t>09103103186</t>
  </si>
  <si>
    <t>55340100</t>
  </si>
  <si>
    <t>3814</t>
  </si>
  <si>
    <t>09134264475</t>
  </si>
  <si>
    <t>55333883</t>
  </si>
  <si>
    <t>3815</t>
  </si>
  <si>
    <t>09133640320</t>
  </si>
  <si>
    <t>3816</t>
  </si>
  <si>
    <t>09132642450</t>
  </si>
  <si>
    <t>3817</t>
  </si>
  <si>
    <t>09132774154</t>
  </si>
  <si>
    <t>3818</t>
  </si>
  <si>
    <t>09355851237</t>
  </si>
  <si>
    <t>3819</t>
  </si>
  <si>
    <t>09130612278</t>
  </si>
  <si>
    <t>3820</t>
  </si>
  <si>
    <t>09132634208</t>
  </si>
  <si>
    <t>3821</t>
  </si>
  <si>
    <t>09132600805</t>
  </si>
  <si>
    <t>3822</t>
  </si>
  <si>
    <t>09300520916</t>
  </si>
  <si>
    <t>3823</t>
  </si>
  <si>
    <t>09139294301</t>
  </si>
  <si>
    <t>3824</t>
  </si>
  <si>
    <t>09136570557</t>
  </si>
  <si>
    <t>3825</t>
  </si>
  <si>
    <t>09134328177</t>
  </si>
  <si>
    <t>54822652</t>
  </si>
  <si>
    <t>3826</t>
  </si>
  <si>
    <t>09361063978</t>
  </si>
  <si>
    <t>3827</t>
  </si>
  <si>
    <t>09362825584</t>
  </si>
  <si>
    <t>55463515</t>
  </si>
  <si>
    <t>3828</t>
  </si>
  <si>
    <t>09138611493</t>
  </si>
  <si>
    <t>3829</t>
  </si>
  <si>
    <t>09165696865</t>
  </si>
  <si>
    <t>3830</t>
  </si>
  <si>
    <t>09398295837</t>
  </si>
  <si>
    <t>1376/04/23</t>
  </si>
  <si>
    <t>1250467497</t>
  </si>
  <si>
    <t>3831</t>
  </si>
  <si>
    <t>09132641541</t>
  </si>
  <si>
    <t>54834667</t>
  </si>
  <si>
    <t>3832</t>
  </si>
  <si>
    <t>09132604195</t>
  </si>
  <si>
    <t>55453581</t>
  </si>
  <si>
    <t>1250240761</t>
  </si>
  <si>
    <t>3833</t>
  </si>
  <si>
    <t>09133610465</t>
  </si>
  <si>
    <t>3834</t>
  </si>
  <si>
    <t>09132641259</t>
  </si>
  <si>
    <t>3835</t>
  </si>
  <si>
    <t>09137860756</t>
  </si>
  <si>
    <t>55545613</t>
  </si>
  <si>
    <t>3836</t>
  </si>
  <si>
    <t>9133620669</t>
  </si>
  <si>
    <t>3837</t>
  </si>
  <si>
    <t>09132645719</t>
  </si>
  <si>
    <t>3838</t>
  </si>
  <si>
    <t>09133243470</t>
  </si>
  <si>
    <t>09364158068</t>
  </si>
  <si>
    <t>3839</t>
  </si>
  <si>
    <t>09394485795</t>
  </si>
  <si>
    <t>55429884</t>
  </si>
  <si>
    <t>3840</t>
  </si>
  <si>
    <t>09139629705</t>
  </si>
  <si>
    <t>3841</t>
  </si>
  <si>
    <t>09370269427</t>
  </si>
  <si>
    <t>3842</t>
  </si>
  <si>
    <t>09130773656</t>
  </si>
  <si>
    <t>3843</t>
  </si>
  <si>
    <t>09132630670</t>
  </si>
  <si>
    <t>3844</t>
  </si>
  <si>
    <t>09137395437</t>
  </si>
  <si>
    <t>3845</t>
  </si>
  <si>
    <t>55549499</t>
  </si>
  <si>
    <t>3846</t>
  </si>
  <si>
    <t>3847</t>
  </si>
  <si>
    <t>09103102157</t>
  </si>
  <si>
    <t>3848</t>
  </si>
  <si>
    <t>09127977099</t>
  </si>
  <si>
    <t>3849</t>
  </si>
  <si>
    <t>9133637451</t>
  </si>
  <si>
    <t>3850</t>
  </si>
  <si>
    <t>09131612523</t>
  </si>
  <si>
    <t>3851</t>
  </si>
  <si>
    <t>55333396</t>
  </si>
  <si>
    <t>3852</t>
  </si>
  <si>
    <t>09132772650-55340900</t>
  </si>
  <si>
    <t>3853</t>
  </si>
  <si>
    <t>09132644190</t>
  </si>
  <si>
    <t>55492655</t>
  </si>
  <si>
    <t>3854</t>
  </si>
  <si>
    <t>09132627354</t>
  </si>
  <si>
    <t>55620484</t>
  </si>
  <si>
    <t>3855</t>
  </si>
  <si>
    <t>09132605049</t>
  </si>
  <si>
    <t>55633407</t>
  </si>
  <si>
    <t>3856</t>
  </si>
  <si>
    <t>09135750561</t>
  </si>
  <si>
    <t>3857</t>
  </si>
  <si>
    <t>09138727452</t>
  </si>
  <si>
    <t>55633311</t>
  </si>
  <si>
    <t>3858</t>
  </si>
  <si>
    <t>55800463</t>
  </si>
  <si>
    <t>3859</t>
  </si>
  <si>
    <t>09123723872</t>
  </si>
  <si>
    <t>3860</t>
  </si>
  <si>
    <t>09132769064</t>
  </si>
  <si>
    <t>55314729-09132769064</t>
  </si>
  <si>
    <t>3861</t>
  </si>
  <si>
    <t>09384507447</t>
  </si>
  <si>
    <t>3862</t>
  </si>
  <si>
    <t>09130760185</t>
  </si>
  <si>
    <t>3863</t>
  </si>
  <si>
    <t>09133617662</t>
  </si>
  <si>
    <t>3864</t>
  </si>
  <si>
    <t>54253938</t>
  </si>
  <si>
    <t>3865</t>
  </si>
  <si>
    <t>55464473</t>
  </si>
  <si>
    <t>3866</t>
  </si>
  <si>
    <t>09132603803</t>
  </si>
  <si>
    <t>3867</t>
  </si>
  <si>
    <t>09129429382</t>
  </si>
  <si>
    <t>55546557</t>
  </si>
  <si>
    <t>3868</t>
  </si>
  <si>
    <t>09370425102</t>
  </si>
  <si>
    <t>3869</t>
  </si>
  <si>
    <t>3870</t>
  </si>
  <si>
    <t>09395924635</t>
  </si>
  <si>
    <t>03622727101</t>
  </si>
  <si>
    <t>3871</t>
  </si>
  <si>
    <t>09386772769-55444949</t>
  </si>
  <si>
    <t>3872</t>
  </si>
  <si>
    <t>09133625457</t>
  </si>
  <si>
    <t>3873</t>
  </si>
  <si>
    <t>09133643511</t>
  </si>
  <si>
    <t>3874</t>
  </si>
  <si>
    <t>09032130077</t>
  </si>
  <si>
    <t>3875</t>
  </si>
  <si>
    <t>09134308284</t>
  </si>
  <si>
    <t>3876</t>
  </si>
  <si>
    <t>9140380361</t>
  </si>
  <si>
    <t>3877</t>
  </si>
  <si>
    <t>09140060293</t>
  </si>
  <si>
    <t>1377/04/22</t>
  </si>
  <si>
    <t>6190078052</t>
  </si>
  <si>
    <t>3878</t>
  </si>
  <si>
    <t>09132600170</t>
  </si>
  <si>
    <t>3879</t>
  </si>
  <si>
    <t>3155549442</t>
  </si>
  <si>
    <t>3880</t>
  </si>
  <si>
    <t>03154740585</t>
  </si>
  <si>
    <t>3881</t>
  </si>
  <si>
    <t>09356505715</t>
  </si>
  <si>
    <t>3882</t>
  </si>
  <si>
    <t>09132767156</t>
  </si>
  <si>
    <t>3883</t>
  </si>
  <si>
    <t>09356390609</t>
  </si>
  <si>
    <t>3884</t>
  </si>
  <si>
    <t>09134217226</t>
  </si>
  <si>
    <t>3885</t>
  </si>
  <si>
    <t>09135550672</t>
  </si>
  <si>
    <t>3886</t>
  </si>
  <si>
    <t>9132610535</t>
  </si>
  <si>
    <t>3887</t>
  </si>
  <si>
    <t>09132627895</t>
  </si>
  <si>
    <t>3888</t>
  </si>
  <si>
    <t>09133637511</t>
  </si>
  <si>
    <t>3889</t>
  </si>
  <si>
    <t>09131612827</t>
  </si>
  <si>
    <t>3890</t>
  </si>
  <si>
    <t>09131622128</t>
  </si>
  <si>
    <t>3891</t>
  </si>
  <si>
    <t>09132613417</t>
  </si>
  <si>
    <t>3892</t>
  </si>
  <si>
    <t>09132622594</t>
  </si>
  <si>
    <t>3893</t>
  </si>
  <si>
    <t>09103638003</t>
  </si>
  <si>
    <t>3894</t>
  </si>
  <si>
    <t>02177266255</t>
  </si>
  <si>
    <t>3895</t>
  </si>
  <si>
    <t>9364089789</t>
  </si>
  <si>
    <t>3896</t>
  </si>
  <si>
    <t>09139639919</t>
  </si>
  <si>
    <t>3897</t>
  </si>
  <si>
    <t>09136276990</t>
  </si>
  <si>
    <t>3898</t>
  </si>
  <si>
    <t>55420427</t>
  </si>
  <si>
    <t>3899</t>
  </si>
  <si>
    <t>09132613431</t>
  </si>
  <si>
    <t>3900</t>
  </si>
  <si>
    <t>09132627416</t>
  </si>
  <si>
    <t>55316729-031</t>
  </si>
  <si>
    <t>3901</t>
  </si>
  <si>
    <t>09133620895</t>
  </si>
  <si>
    <t>3902</t>
  </si>
  <si>
    <t>09137432057</t>
  </si>
  <si>
    <t>3903</t>
  </si>
  <si>
    <t>09132607497</t>
  </si>
  <si>
    <t>3904</t>
  </si>
  <si>
    <t>09905891740</t>
  </si>
  <si>
    <t>3905</t>
  </si>
  <si>
    <t>09131637156</t>
  </si>
  <si>
    <t>3906</t>
  </si>
  <si>
    <t>09366204500</t>
  </si>
  <si>
    <t>54847582</t>
  </si>
  <si>
    <t>3907</t>
  </si>
  <si>
    <t>09132623236</t>
  </si>
  <si>
    <t>54847660</t>
  </si>
  <si>
    <t>3908</t>
  </si>
  <si>
    <t>09381696603</t>
  </si>
  <si>
    <t>3909</t>
  </si>
  <si>
    <t>09139619343</t>
  </si>
  <si>
    <t>3910</t>
  </si>
  <si>
    <t>09123238632</t>
  </si>
  <si>
    <t>3911</t>
  </si>
  <si>
    <t>09103102073</t>
  </si>
  <si>
    <t>55223098</t>
  </si>
  <si>
    <t>3912</t>
  </si>
  <si>
    <t>09123063409</t>
  </si>
  <si>
    <t>3913</t>
  </si>
  <si>
    <t>9130829238</t>
  </si>
  <si>
    <t>3914</t>
  </si>
  <si>
    <t>09132648285</t>
  </si>
  <si>
    <t>3915</t>
  </si>
  <si>
    <t>09132647938</t>
  </si>
  <si>
    <t>3916</t>
  </si>
  <si>
    <t>09136892567</t>
  </si>
  <si>
    <t>3917</t>
  </si>
  <si>
    <t>09139991946</t>
  </si>
  <si>
    <t>55652633</t>
  </si>
  <si>
    <t>3918</t>
  </si>
  <si>
    <t>09133619032</t>
  </si>
  <si>
    <t>3919</t>
  </si>
  <si>
    <t>09381801999</t>
  </si>
  <si>
    <t>3920</t>
  </si>
  <si>
    <t>09386874255</t>
  </si>
  <si>
    <t>3921</t>
  </si>
  <si>
    <t>09129684710</t>
  </si>
  <si>
    <t>55805139</t>
  </si>
  <si>
    <t>3922</t>
  </si>
  <si>
    <t>09136827438</t>
  </si>
  <si>
    <t>3923</t>
  </si>
  <si>
    <t>09133626946</t>
  </si>
  <si>
    <t>3924</t>
  </si>
  <si>
    <t>9133643889</t>
  </si>
  <si>
    <t>09133643889-4220167</t>
  </si>
  <si>
    <t>3925</t>
  </si>
  <si>
    <t>9133643890</t>
  </si>
  <si>
    <t>09133643890</t>
  </si>
  <si>
    <t>3926</t>
  </si>
  <si>
    <t>09133639193</t>
  </si>
  <si>
    <t>3927</t>
  </si>
  <si>
    <t>09133636335</t>
  </si>
  <si>
    <t>3928</t>
  </si>
  <si>
    <t>09385245603</t>
  </si>
  <si>
    <t>3929</t>
  </si>
  <si>
    <t>3930</t>
  </si>
  <si>
    <t>9131634661</t>
  </si>
  <si>
    <t>5560332</t>
  </si>
  <si>
    <t>3931</t>
  </si>
  <si>
    <t>09132605370</t>
  </si>
  <si>
    <t>54753830</t>
  </si>
  <si>
    <t>3932</t>
  </si>
  <si>
    <t>09132644931</t>
  </si>
  <si>
    <t>3933</t>
  </si>
  <si>
    <t>9132602894</t>
  </si>
  <si>
    <t>3934</t>
  </si>
  <si>
    <t>09132604562</t>
  </si>
  <si>
    <t>3935</t>
  </si>
  <si>
    <t>09137885219</t>
  </si>
  <si>
    <t>3936</t>
  </si>
  <si>
    <t>09132605949</t>
  </si>
  <si>
    <t>3937</t>
  </si>
  <si>
    <t>4233606</t>
  </si>
  <si>
    <t>3938</t>
  </si>
  <si>
    <t>09130169498</t>
  </si>
  <si>
    <t>3939</t>
  </si>
  <si>
    <t>09132606030</t>
  </si>
  <si>
    <t>3940</t>
  </si>
  <si>
    <t>09132602792</t>
  </si>
  <si>
    <t>3941</t>
  </si>
  <si>
    <t>09046941250</t>
  </si>
  <si>
    <t>3942</t>
  </si>
  <si>
    <t>09139998753</t>
  </si>
  <si>
    <t>3943</t>
  </si>
  <si>
    <t>09303511674</t>
  </si>
  <si>
    <t>09135500125</t>
  </si>
  <si>
    <t>3944</t>
  </si>
  <si>
    <t>09137433785</t>
  </si>
  <si>
    <t>3945</t>
  </si>
  <si>
    <t>09132606681</t>
  </si>
  <si>
    <t>3946</t>
  </si>
  <si>
    <t>09132626168</t>
  </si>
  <si>
    <t>3947</t>
  </si>
  <si>
    <t>09132632162</t>
  </si>
  <si>
    <t>3948</t>
  </si>
  <si>
    <t>09365435881</t>
  </si>
  <si>
    <t>3949</t>
  </si>
  <si>
    <t>09365982115</t>
  </si>
  <si>
    <t>3950</t>
  </si>
  <si>
    <t>09133628970</t>
  </si>
  <si>
    <t>3951</t>
  </si>
  <si>
    <t>09100681371</t>
  </si>
  <si>
    <t>3952</t>
  </si>
  <si>
    <t>09133644838-58352055</t>
  </si>
  <si>
    <t>3953</t>
  </si>
  <si>
    <t>09354039413</t>
  </si>
  <si>
    <t>3954</t>
  </si>
  <si>
    <t>09138648251-09103102584</t>
  </si>
  <si>
    <t>3955</t>
  </si>
  <si>
    <t>09132621765</t>
  </si>
  <si>
    <t>3956</t>
  </si>
  <si>
    <t>09132637818</t>
  </si>
  <si>
    <t>55429942</t>
  </si>
  <si>
    <t>3957</t>
  </si>
  <si>
    <t>09131631799</t>
  </si>
  <si>
    <t>3958</t>
  </si>
  <si>
    <t>09136885979</t>
  </si>
  <si>
    <t>3959</t>
  </si>
  <si>
    <t>09140088042-09370271326</t>
  </si>
  <si>
    <t>3960</t>
  </si>
  <si>
    <t>09133647971</t>
  </si>
  <si>
    <t>54342954</t>
  </si>
  <si>
    <t>3961</t>
  </si>
  <si>
    <t>09182234975</t>
  </si>
  <si>
    <t>3962</t>
  </si>
  <si>
    <t>09132771974</t>
  </si>
  <si>
    <t>3963</t>
  </si>
  <si>
    <t>09394097035</t>
  </si>
  <si>
    <t>3964</t>
  </si>
  <si>
    <t>09132773273</t>
  </si>
  <si>
    <t>3965</t>
  </si>
  <si>
    <t>09908804600</t>
  </si>
  <si>
    <t>3966</t>
  </si>
  <si>
    <t>09129470074</t>
  </si>
  <si>
    <t>55484048</t>
  </si>
  <si>
    <t>3967</t>
  </si>
  <si>
    <t>9351992617</t>
  </si>
  <si>
    <t>3968</t>
  </si>
  <si>
    <t>09132611245</t>
  </si>
  <si>
    <t>3969</t>
  </si>
  <si>
    <t>09132635047</t>
  </si>
  <si>
    <t>3970</t>
  </si>
  <si>
    <t>09133629615</t>
  </si>
  <si>
    <t>3971</t>
  </si>
  <si>
    <t>09130749826</t>
  </si>
  <si>
    <t>54763818</t>
  </si>
  <si>
    <t>3972</t>
  </si>
  <si>
    <t>09137428763</t>
  </si>
  <si>
    <t>55620223</t>
  </si>
  <si>
    <t>3973</t>
  </si>
  <si>
    <t>09367335657 -09136300184</t>
  </si>
  <si>
    <t>3974</t>
  </si>
  <si>
    <t>9133626832</t>
  </si>
  <si>
    <t>3975</t>
  </si>
  <si>
    <t>09132605909</t>
  </si>
  <si>
    <t>3976</t>
  </si>
  <si>
    <t>09130785672</t>
  </si>
  <si>
    <t>09130785672 - 03614227071-0361</t>
  </si>
  <si>
    <t>3977</t>
  </si>
  <si>
    <t>09131626479</t>
  </si>
  <si>
    <t>3978</t>
  </si>
  <si>
    <t>09134230076</t>
  </si>
  <si>
    <t>55237485</t>
  </si>
  <si>
    <t>1368/01/11</t>
  </si>
  <si>
    <t>1250006015</t>
  </si>
  <si>
    <t>3979</t>
  </si>
  <si>
    <t>09132619331</t>
  </si>
  <si>
    <t>3980</t>
  </si>
  <si>
    <t>09132633190</t>
  </si>
  <si>
    <t>55544603</t>
  </si>
  <si>
    <t>3981</t>
  </si>
  <si>
    <t>9131638100</t>
  </si>
  <si>
    <t>09131638100</t>
  </si>
  <si>
    <t>3982</t>
  </si>
  <si>
    <t>09102331612</t>
  </si>
  <si>
    <t>3983</t>
  </si>
  <si>
    <t>09135502516</t>
  </si>
  <si>
    <t>55449876</t>
  </si>
  <si>
    <t>1250134722</t>
  </si>
  <si>
    <t>3984</t>
  </si>
  <si>
    <t>5308589</t>
  </si>
  <si>
    <t>1367/09/30</t>
  </si>
  <si>
    <t>1263469167</t>
  </si>
  <si>
    <t>3985</t>
  </si>
  <si>
    <t>09356137853</t>
  </si>
  <si>
    <t>3986</t>
  </si>
  <si>
    <t>9162308323</t>
  </si>
  <si>
    <t>3987</t>
  </si>
  <si>
    <t>09362244914</t>
  </si>
  <si>
    <t>3988</t>
  </si>
  <si>
    <t>09039786817</t>
  </si>
  <si>
    <t>54732412</t>
  </si>
  <si>
    <t>3989</t>
  </si>
  <si>
    <t>09132761308</t>
  </si>
  <si>
    <t>3990</t>
  </si>
  <si>
    <t>09389440192</t>
  </si>
  <si>
    <t>54843286</t>
  </si>
  <si>
    <t>3991</t>
  </si>
  <si>
    <t>09131636399</t>
  </si>
  <si>
    <t>3992</t>
  </si>
  <si>
    <t>09131625633</t>
  </si>
  <si>
    <t>3993</t>
  </si>
  <si>
    <t>09133617912</t>
  </si>
  <si>
    <t>3994</t>
  </si>
  <si>
    <t>09133630579</t>
  </si>
  <si>
    <t>3995</t>
  </si>
  <si>
    <t>09138618977</t>
  </si>
  <si>
    <t>3996</t>
  </si>
  <si>
    <t>09902833936</t>
  </si>
  <si>
    <t>55540104</t>
  </si>
  <si>
    <t>3997</t>
  </si>
  <si>
    <t>09103581743</t>
  </si>
  <si>
    <t>3998</t>
  </si>
  <si>
    <t>09132638654</t>
  </si>
  <si>
    <t>54847252</t>
  </si>
  <si>
    <t>3999</t>
  </si>
  <si>
    <t>09133610271</t>
  </si>
  <si>
    <t>4000</t>
  </si>
  <si>
    <t>09125790762</t>
  </si>
  <si>
    <t>4001</t>
  </si>
  <si>
    <t>09369366653</t>
  </si>
  <si>
    <t>4002</t>
  </si>
  <si>
    <t>09130292153</t>
  </si>
  <si>
    <t>4003</t>
  </si>
  <si>
    <t>09133110381</t>
  </si>
  <si>
    <t>03135278510</t>
  </si>
  <si>
    <t>4004</t>
  </si>
  <si>
    <t>09138674082</t>
  </si>
  <si>
    <t>4005</t>
  </si>
  <si>
    <t>09130661270</t>
  </si>
  <si>
    <t>55341222</t>
  </si>
  <si>
    <t>4006</t>
  </si>
  <si>
    <t>09132646448</t>
  </si>
  <si>
    <t>4007</t>
  </si>
  <si>
    <t>09132623244</t>
  </si>
  <si>
    <t>55205706</t>
  </si>
  <si>
    <t>4008</t>
  </si>
  <si>
    <t>09137119961</t>
  </si>
  <si>
    <t>4009</t>
  </si>
  <si>
    <t>9130279803</t>
  </si>
  <si>
    <t>4010</t>
  </si>
  <si>
    <t>09103246367</t>
  </si>
  <si>
    <t>4011</t>
  </si>
  <si>
    <t>09133602762</t>
  </si>
  <si>
    <t>4012</t>
  </si>
  <si>
    <t>09302412190</t>
  </si>
  <si>
    <t>55315588</t>
  </si>
  <si>
    <t>4013</t>
  </si>
  <si>
    <t>09137426138</t>
  </si>
  <si>
    <t>4014</t>
  </si>
  <si>
    <t>09137153384</t>
  </si>
  <si>
    <t>4015</t>
  </si>
  <si>
    <t>09355449865</t>
  </si>
  <si>
    <t>4016</t>
  </si>
  <si>
    <t>09359573404</t>
  </si>
  <si>
    <t>4017</t>
  </si>
  <si>
    <t>55480907</t>
  </si>
  <si>
    <t>4018</t>
  </si>
  <si>
    <t>09366590032</t>
  </si>
  <si>
    <t>54764833</t>
  </si>
  <si>
    <t>4019</t>
  </si>
  <si>
    <t>09900373937</t>
  </si>
  <si>
    <t>4020</t>
  </si>
  <si>
    <t>09133632796</t>
  </si>
  <si>
    <t>4021</t>
  </si>
  <si>
    <t>09139637046</t>
  </si>
  <si>
    <t>4022</t>
  </si>
  <si>
    <t>5516074</t>
  </si>
  <si>
    <t>4023</t>
  </si>
  <si>
    <t>09398495364</t>
  </si>
  <si>
    <t>4024</t>
  </si>
  <si>
    <t>09131636297</t>
  </si>
  <si>
    <t>4025</t>
  </si>
  <si>
    <t>09132635887</t>
  </si>
  <si>
    <t>09132635887- 55240786</t>
  </si>
  <si>
    <t>4026</t>
  </si>
  <si>
    <t>09132605895</t>
  </si>
  <si>
    <t>4027</t>
  </si>
  <si>
    <t>9130186898</t>
  </si>
  <si>
    <t>4028</t>
  </si>
  <si>
    <t>09382305369</t>
  </si>
  <si>
    <t>4029</t>
  </si>
  <si>
    <t>09358319681</t>
  </si>
  <si>
    <t>4030</t>
  </si>
  <si>
    <t>09106188704</t>
  </si>
  <si>
    <t>4031</t>
  </si>
  <si>
    <t>09398246587</t>
  </si>
  <si>
    <t>4032</t>
  </si>
  <si>
    <t>09134312542</t>
  </si>
  <si>
    <t>55580358</t>
  </si>
  <si>
    <t>4033</t>
  </si>
  <si>
    <t>09121395265</t>
  </si>
  <si>
    <t>4034</t>
  </si>
  <si>
    <t>9133622730</t>
  </si>
  <si>
    <t>03622723359-9133622730</t>
  </si>
  <si>
    <t>1360/05/22</t>
  </si>
  <si>
    <t>6199715268</t>
  </si>
  <si>
    <t>4035</t>
  </si>
  <si>
    <t>09132603135</t>
  </si>
  <si>
    <t>4036</t>
  </si>
  <si>
    <t>09132605803</t>
  </si>
  <si>
    <t>4037</t>
  </si>
  <si>
    <t>09171412511</t>
  </si>
  <si>
    <t>4038</t>
  </si>
  <si>
    <t>09133615527</t>
  </si>
  <si>
    <t>55330040</t>
  </si>
  <si>
    <t>4039</t>
  </si>
  <si>
    <t>09368891292</t>
  </si>
  <si>
    <t>4040</t>
  </si>
  <si>
    <t>09132776148</t>
  </si>
  <si>
    <t>4041</t>
  </si>
  <si>
    <t>09120347494</t>
  </si>
  <si>
    <t>4042</t>
  </si>
  <si>
    <t>09132639024</t>
  </si>
  <si>
    <t>55543110-031</t>
  </si>
  <si>
    <t>4043</t>
  </si>
  <si>
    <t>09132608670</t>
  </si>
  <si>
    <t>55573006</t>
  </si>
  <si>
    <t>4044</t>
  </si>
  <si>
    <t>09164228631</t>
  </si>
  <si>
    <t>4045</t>
  </si>
  <si>
    <t>09139624628</t>
  </si>
  <si>
    <t>4046</t>
  </si>
  <si>
    <t>09371212115</t>
  </si>
  <si>
    <t>4047</t>
  </si>
  <si>
    <t>9371096155</t>
  </si>
  <si>
    <t>4048</t>
  </si>
  <si>
    <t>09139616016</t>
  </si>
  <si>
    <t>3154253712</t>
  </si>
  <si>
    <t>4049</t>
  </si>
  <si>
    <t>09131629682</t>
  </si>
  <si>
    <t>4050</t>
  </si>
  <si>
    <t>9396397367</t>
  </si>
  <si>
    <t>4051</t>
  </si>
  <si>
    <t>09134615759</t>
  </si>
  <si>
    <t>4052</t>
  </si>
  <si>
    <t>02166577234</t>
  </si>
  <si>
    <t>4053</t>
  </si>
  <si>
    <t>09360545493</t>
  </si>
  <si>
    <t>4054</t>
  </si>
  <si>
    <t>09103103984</t>
  </si>
  <si>
    <t>4055</t>
  </si>
  <si>
    <t>09133618684</t>
  </si>
  <si>
    <t>4056</t>
  </si>
  <si>
    <t>4057</t>
  </si>
  <si>
    <t>09133643240</t>
  </si>
  <si>
    <t>4058</t>
  </si>
  <si>
    <t>09132774032</t>
  </si>
  <si>
    <t>55429049</t>
  </si>
  <si>
    <t>4059</t>
  </si>
  <si>
    <t>09171194051</t>
  </si>
  <si>
    <t>4060</t>
  </si>
  <si>
    <t>09133626993</t>
  </si>
  <si>
    <t>4061</t>
  </si>
  <si>
    <t>09132624760</t>
  </si>
  <si>
    <t>4062</t>
  </si>
  <si>
    <t>09133630592</t>
  </si>
  <si>
    <t>4063</t>
  </si>
  <si>
    <t>09158363028</t>
  </si>
  <si>
    <t>4064</t>
  </si>
  <si>
    <t>09130173218</t>
  </si>
  <si>
    <t>031-55239681</t>
  </si>
  <si>
    <t>4065</t>
  </si>
  <si>
    <t>09137425030</t>
  </si>
  <si>
    <t>4066</t>
  </si>
  <si>
    <t>09190174058</t>
  </si>
  <si>
    <t>55331828</t>
  </si>
  <si>
    <t>4067</t>
  </si>
  <si>
    <t>09130343623</t>
  </si>
  <si>
    <t>4068</t>
  </si>
  <si>
    <t>09133643048</t>
  </si>
  <si>
    <t>4069</t>
  </si>
  <si>
    <t>9131630652</t>
  </si>
  <si>
    <t>4070</t>
  </si>
  <si>
    <t>09125470883</t>
  </si>
  <si>
    <t>55202214</t>
  </si>
  <si>
    <t>4071</t>
  </si>
  <si>
    <t>09131631081</t>
  </si>
  <si>
    <t>55430358</t>
  </si>
  <si>
    <t>4072</t>
  </si>
  <si>
    <t>09133627346</t>
  </si>
  <si>
    <t>4073</t>
  </si>
  <si>
    <t>09132602298</t>
  </si>
  <si>
    <t>4074</t>
  </si>
  <si>
    <t>09385312555</t>
  </si>
  <si>
    <t>4075</t>
  </si>
  <si>
    <t>09133611017</t>
  </si>
  <si>
    <t>4076</t>
  </si>
  <si>
    <t>09132771631</t>
  </si>
  <si>
    <t>4077</t>
  </si>
  <si>
    <t>09352836827</t>
  </si>
  <si>
    <t>4078</t>
  </si>
  <si>
    <t>09137878625-09359612526</t>
  </si>
  <si>
    <t>4079</t>
  </si>
  <si>
    <t>09136589034</t>
  </si>
  <si>
    <t>4080</t>
  </si>
  <si>
    <t>9103643392</t>
  </si>
  <si>
    <t>4081</t>
  </si>
  <si>
    <t>09133629794</t>
  </si>
  <si>
    <t>55246686</t>
  </si>
  <si>
    <t>1363/02/26</t>
  </si>
  <si>
    <t>1262078164</t>
  </si>
  <si>
    <t>4082</t>
  </si>
  <si>
    <t>09131639986</t>
  </si>
  <si>
    <t>4083</t>
  </si>
  <si>
    <t>09137503235</t>
  </si>
  <si>
    <t>4084</t>
  </si>
  <si>
    <t>09130911995</t>
  </si>
  <si>
    <t>4085</t>
  </si>
  <si>
    <t>09216993860</t>
  </si>
  <si>
    <t>55234950</t>
  </si>
  <si>
    <t>4086</t>
  </si>
  <si>
    <t>09133616182</t>
  </si>
  <si>
    <t>4087</t>
  </si>
  <si>
    <t>09373103683</t>
  </si>
  <si>
    <t>4088</t>
  </si>
  <si>
    <t>09138619427</t>
  </si>
  <si>
    <t>4089</t>
  </si>
  <si>
    <t>09132761437</t>
  </si>
  <si>
    <t>55512765</t>
  </si>
  <si>
    <t>4090</t>
  </si>
  <si>
    <t>9132641576</t>
  </si>
  <si>
    <t>4091</t>
  </si>
  <si>
    <t>09140124913</t>
  </si>
  <si>
    <t>54847525</t>
  </si>
  <si>
    <t>4092</t>
  </si>
  <si>
    <t>09131632900</t>
  </si>
  <si>
    <t>4093</t>
  </si>
  <si>
    <t>09139628387-54727288</t>
  </si>
  <si>
    <t>4094</t>
  </si>
  <si>
    <t>09132763721-55681590</t>
  </si>
  <si>
    <t>4095</t>
  </si>
  <si>
    <t>09363893380</t>
  </si>
  <si>
    <t>4096</t>
  </si>
  <si>
    <t>09137434303</t>
  </si>
  <si>
    <t>54254022</t>
  </si>
  <si>
    <t>4097</t>
  </si>
  <si>
    <t>9391340724</t>
  </si>
  <si>
    <t>4098</t>
  </si>
  <si>
    <t>09133006188</t>
  </si>
  <si>
    <t>4099</t>
  </si>
  <si>
    <t>09167553918</t>
  </si>
  <si>
    <t>55316244</t>
  </si>
  <si>
    <t>4100</t>
  </si>
  <si>
    <t>09133626687</t>
  </si>
  <si>
    <t>4101</t>
  </si>
  <si>
    <t>09160285602</t>
  </si>
  <si>
    <t>09133614413</t>
  </si>
  <si>
    <t>4102</t>
  </si>
  <si>
    <t>09103986310</t>
  </si>
  <si>
    <t>1250380200</t>
  </si>
  <si>
    <t>4103</t>
  </si>
  <si>
    <t>09134626800</t>
  </si>
  <si>
    <t>4104</t>
  </si>
  <si>
    <t>09133636855</t>
  </si>
  <si>
    <t>54737273</t>
  </si>
  <si>
    <t>4105</t>
  </si>
  <si>
    <t>09124588386</t>
  </si>
  <si>
    <t>4106</t>
  </si>
  <si>
    <t>09163663262</t>
  </si>
  <si>
    <t>4107</t>
  </si>
  <si>
    <t>0930820665</t>
  </si>
  <si>
    <t>4108</t>
  </si>
  <si>
    <t>09137100876</t>
  </si>
  <si>
    <t>4109</t>
  </si>
  <si>
    <t>09132605994-5562324</t>
  </si>
  <si>
    <t>4110</t>
  </si>
  <si>
    <t>09134622275</t>
  </si>
  <si>
    <t>09137503178</t>
  </si>
  <si>
    <t>4111</t>
  </si>
  <si>
    <t>03622722656</t>
  </si>
  <si>
    <t>4112</t>
  </si>
  <si>
    <t>09133625946</t>
  </si>
  <si>
    <t>4113</t>
  </si>
  <si>
    <t>09372711125</t>
  </si>
  <si>
    <t>4114</t>
  </si>
  <si>
    <t>09125011468</t>
  </si>
  <si>
    <t>02122604991</t>
  </si>
  <si>
    <t>4115</t>
  </si>
  <si>
    <t>03624345080</t>
  </si>
  <si>
    <t>4116</t>
  </si>
  <si>
    <t>09132620280</t>
  </si>
  <si>
    <t>4117</t>
  </si>
  <si>
    <t>09132622240</t>
  </si>
  <si>
    <t>4118</t>
  </si>
  <si>
    <t>09139632341</t>
  </si>
  <si>
    <t>4119</t>
  </si>
  <si>
    <t>09135552025</t>
  </si>
  <si>
    <t>4120</t>
  </si>
  <si>
    <t>09132764699</t>
  </si>
  <si>
    <t>4121</t>
  </si>
  <si>
    <t>09103621124</t>
  </si>
  <si>
    <t>4122</t>
  </si>
  <si>
    <t>09132778797</t>
  </si>
  <si>
    <t>4123</t>
  </si>
  <si>
    <t>09130601626</t>
  </si>
  <si>
    <t>54762407</t>
  </si>
  <si>
    <t>4124</t>
  </si>
  <si>
    <t>55428865-09162682843</t>
  </si>
  <si>
    <t>4125</t>
  </si>
  <si>
    <t>09131634515</t>
  </si>
  <si>
    <t>4126</t>
  </si>
  <si>
    <t>455490110-9137263317169</t>
  </si>
  <si>
    <t>4127</t>
  </si>
  <si>
    <t>9132765346</t>
  </si>
  <si>
    <t>4128</t>
  </si>
  <si>
    <t>09134611235-55332330</t>
  </si>
  <si>
    <t>4129</t>
  </si>
  <si>
    <t>09132634116</t>
  </si>
  <si>
    <t>4130</t>
  </si>
  <si>
    <t>09137924993</t>
  </si>
  <si>
    <t>4131</t>
  </si>
  <si>
    <t>9135737672</t>
  </si>
  <si>
    <t>4132</t>
  </si>
  <si>
    <t>9132633120</t>
  </si>
  <si>
    <t>4133</t>
  </si>
  <si>
    <t>09135749282</t>
  </si>
  <si>
    <t>4134</t>
  </si>
  <si>
    <t>09132632214</t>
  </si>
  <si>
    <t>4135</t>
  </si>
  <si>
    <t>09132644542</t>
  </si>
  <si>
    <t>4136</t>
  </si>
  <si>
    <t>09122073015</t>
  </si>
  <si>
    <t>4137</t>
  </si>
  <si>
    <t>09130780729</t>
  </si>
  <si>
    <t>4138</t>
  </si>
  <si>
    <t>09217701920</t>
  </si>
  <si>
    <t>55332606</t>
  </si>
  <si>
    <t>4139</t>
  </si>
  <si>
    <t>9137427434</t>
  </si>
  <si>
    <t>55493873</t>
  </si>
  <si>
    <t>4140</t>
  </si>
  <si>
    <t>09138825619</t>
  </si>
  <si>
    <t>4141</t>
  </si>
  <si>
    <t>09215314525</t>
  </si>
  <si>
    <t>4142</t>
  </si>
  <si>
    <t>9132640168</t>
  </si>
  <si>
    <t>4143</t>
  </si>
  <si>
    <t>09134233479</t>
  </si>
  <si>
    <t>2355-0362282</t>
  </si>
  <si>
    <t>4144</t>
  </si>
  <si>
    <t>09136491988</t>
  </si>
  <si>
    <t>55444849</t>
  </si>
  <si>
    <t>4145</t>
  </si>
  <si>
    <t>09358007478</t>
  </si>
  <si>
    <t>4146</t>
  </si>
  <si>
    <t>09356558454</t>
  </si>
  <si>
    <t>4147</t>
  </si>
  <si>
    <t>09131612852</t>
  </si>
  <si>
    <t>4148</t>
  </si>
  <si>
    <t>09135772852</t>
  </si>
  <si>
    <t>55433859</t>
  </si>
  <si>
    <t>4149</t>
  </si>
  <si>
    <t>09133120567</t>
  </si>
  <si>
    <t>4150</t>
  </si>
  <si>
    <t>09132130397</t>
  </si>
  <si>
    <t>4151</t>
  </si>
  <si>
    <t>09130282813</t>
  </si>
  <si>
    <t>4152</t>
  </si>
  <si>
    <t>09132773216</t>
  </si>
  <si>
    <t>1366/04/07</t>
  </si>
  <si>
    <t>0579959899</t>
  </si>
  <si>
    <t>4153</t>
  </si>
  <si>
    <t>09122958441</t>
  </si>
  <si>
    <t>4154</t>
  </si>
  <si>
    <t>09333616600</t>
  </si>
  <si>
    <t>4155</t>
  </si>
  <si>
    <t>09380863963</t>
  </si>
  <si>
    <t>4156</t>
  </si>
  <si>
    <t>03622726291</t>
  </si>
  <si>
    <t>4157</t>
  </si>
  <si>
    <t>09132605696</t>
  </si>
  <si>
    <t>4158</t>
  </si>
  <si>
    <t>09132772009</t>
  </si>
  <si>
    <t>4159</t>
  </si>
  <si>
    <t>09105830127</t>
  </si>
  <si>
    <t>54754434</t>
  </si>
  <si>
    <t>4160</t>
  </si>
  <si>
    <t>09133625898</t>
  </si>
  <si>
    <t>4161</t>
  </si>
  <si>
    <t>09131615992</t>
  </si>
  <si>
    <t>4162</t>
  </si>
  <si>
    <t>09132646519</t>
  </si>
  <si>
    <t>55339022</t>
  </si>
  <si>
    <t>4163</t>
  </si>
  <si>
    <t>09132601029</t>
  </si>
  <si>
    <t>55336944</t>
  </si>
  <si>
    <t>4164</t>
  </si>
  <si>
    <t>09131636439</t>
  </si>
  <si>
    <t>4165</t>
  </si>
  <si>
    <t>09132767114</t>
  </si>
  <si>
    <t>55483134</t>
  </si>
  <si>
    <t>4166</t>
  </si>
  <si>
    <t>09131634553</t>
  </si>
  <si>
    <t>4167</t>
  </si>
  <si>
    <t>09398611011</t>
  </si>
  <si>
    <t>55233982</t>
  </si>
  <si>
    <t>4168</t>
  </si>
  <si>
    <t>09138326373</t>
  </si>
  <si>
    <t>4169</t>
  </si>
  <si>
    <t>09133620291</t>
  </si>
  <si>
    <t>4170</t>
  </si>
  <si>
    <t>09139637371</t>
  </si>
  <si>
    <t>55426419</t>
  </si>
  <si>
    <t>4171</t>
  </si>
  <si>
    <t>09132610642</t>
  </si>
  <si>
    <t>09132610641</t>
  </si>
  <si>
    <t>4172</t>
  </si>
  <si>
    <t>09138611869</t>
  </si>
  <si>
    <t>54254869</t>
  </si>
  <si>
    <t>4173</t>
  </si>
  <si>
    <t>09183744893</t>
  </si>
  <si>
    <t>4174</t>
  </si>
  <si>
    <t>09134226959</t>
  </si>
  <si>
    <t>4175</t>
  </si>
  <si>
    <t>09103100094</t>
  </si>
  <si>
    <t>4176</t>
  </si>
  <si>
    <t>09139635809</t>
  </si>
  <si>
    <t>4177</t>
  </si>
  <si>
    <t>09138767363</t>
  </si>
  <si>
    <t>4178</t>
  </si>
  <si>
    <t>9133641190</t>
  </si>
  <si>
    <t>4179</t>
  </si>
  <si>
    <t>09132774177</t>
  </si>
  <si>
    <t>4180</t>
  </si>
  <si>
    <t>09132648330</t>
  </si>
  <si>
    <t>4181</t>
  </si>
  <si>
    <t>09131633814</t>
  </si>
  <si>
    <t>4182</t>
  </si>
  <si>
    <t>09173781311-55234555</t>
  </si>
  <si>
    <t>4183</t>
  </si>
  <si>
    <t>9135749509</t>
  </si>
  <si>
    <t>4184</t>
  </si>
  <si>
    <t xml:space="preserve"> 09138675218</t>
  </si>
  <si>
    <t>4185</t>
  </si>
  <si>
    <t>09138674287</t>
  </si>
  <si>
    <t>4186</t>
  </si>
  <si>
    <t>09135510884</t>
  </si>
  <si>
    <t>54843593</t>
  </si>
  <si>
    <t>4187</t>
  </si>
  <si>
    <t>09135510883</t>
  </si>
  <si>
    <t xml:space="preserve"> 54843915</t>
  </si>
  <si>
    <t>4188</t>
  </si>
  <si>
    <t>9933130212</t>
  </si>
  <si>
    <t>4189</t>
  </si>
  <si>
    <t>09388898289</t>
  </si>
  <si>
    <t>4190</t>
  </si>
  <si>
    <t>4440184-09132649010</t>
  </si>
  <si>
    <t>4191</t>
  </si>
  <si>
    <t>09133616840</t>
  </si>
  <si>
    <t>4192</t>
  </si>
  <si>
    <t>09132632534</t>
  </si>
  <si>
    <t>4193</t>
  </si>
  <si>
    <t>09133616878</t>
  </si>
  <si>
    <t>4194</t>
  </si>
  <si>
    <t>315434965000</t>
  </si>
  <si>
    <t>4195</t>
  </si>
  <si>
    <t>55305237</t>
  </si>
  <si>
    <t>4196</t>
  </si>
  <si>
    <t>09367873829</t>
  </si>
  <si>
    <t>4197</t>
  </si>
  <si>
    <t>09135495962</t>
  </si>
  <si>
    <t>4198</t>
  </si>
  <si>
    <t>09139623133</t>
  </si>
  <si>
    <t>4199</t>
  </si>
  <si>
    <t>09366427654</t>
  </si>
  <si>
    <t>55621047</t>
  </si>
  <si>
    <t>4200</t>
  </si>
  <si>
    <t>09375722395</t>
  </si>
  <si>
    <t>55481858</t>
  </si>
  <si>
    <t>4201</t>
  </si>
  <si>
    <t>09140274179</t>
  </si>
  <si>
    <t>55654337</t>
  </si>
  <si>
    <t>4202</t>
  </si>
  <si>
    <t>09130293212</t>
  </si>
  <si>
    <t>4203</t>
  </si>
  <si>
    <t>09132643212</t>
  </si>
  <si>
    <t>4204</t>
  </si>
  <si>
    <t>09132649187</t>
  </si>
  <si>
    <t>4205</t>
  </si>
  <si>
    <t>09138619202</t>
  </si>
  <si>
    <t>4206</t>
  </si>
  <si>
    <t>09122174930</t>
  </si>
  <si>
    <t>4207</t>
  </si>
  <si>
    <t>09131617255</t>
  </si>
  <si>
    <t>4208</t>
  </si>
  <si>
    <t>09383618082</t>
  </si>
  <si>
    <t>4209</t>
  </si>
  <si>
    <t>09132609490</t>
  </si>
  <si>
    <t>4210</t>
  </si>
  <si>
    <t>09189532583</t>
  </si>
  <si>
    <t>4211</t>
  </si>
  <si>
    <t>09903618426</t>
  </si>
  <si>
    <t>09384110513</t>
  </si>
  <si>
    <t>4212</t>
  </si>
  <si>
    <t>09132763953</t>
  </si>
  <si>
    <t>4213</t>
  </si>
  <si>
    <t>09133610661</t>
  </si>
  <si>
    <t>4214</t>
  </si>
  <si>
    <t>09136449127</t>
  </si>
  <si>
    <t>55422833</t>
  </si>
  <si>
    <t>4215</t>
  </si>
  <si>
    <t xml:space="preserve"> 09134610114</t>
  </si>
  <si>
    <t>4216</t>
  </si>
  <si>
    <t>09136545191</t>
  </si>
  <si>
    <t>4217</t>
  </si>
  <si>
    <t>09132627425</t>
  </si>
  <si>
    <t>4218</t>
  </si>
  <si>
    <t>09130594639</t>
  </si>
  <si>
    <t>4219</t>
  </si>
  <si>
    <t>09132645961</t>
  </si>
  <si>
    <t>4220</t>
  </si>
  <si>
    <t>09132646484</t>
  </si>
  <si>
    <t>4221</t>
  </si>
  <si>
    <t>09132613929</t>
  </si>
  <si>
    <t>4222</t>
  </si>
  <si>
    <t>06913361023</t>
  </si>
  <si>
    <t>4223</t>
  </si>
  <si>
    <t>09140867408</t>
  </si>
  <si>
    <t>55434684</t>
  </si>
  <si>
    <t>4224</t>
  </si>
  <si>
    <t>09132602813</t>
  </si>
  <si>
    <t>4225</t>
  </si>
  <si>
    <t>09137128577</t>
  </si>
  <si>
    <t>4226</t>
  </si>
  <si>
    <t>09364752225</t>
  </si>
  <si>
    <t>55243114</t>
  </si>
  <si>
    <t>4227</t>
  </si>
  <si>
    <t>9133602426</t>
  </si>
  <si>
    <t>09133602426</t>
  </si>
  <si>
    <t>4228</t>
  </si>
  <si>
    <t>09132610603</t>
  </si>
  <si>
    <t>4229</t>
  </si>
  <si>
    <t>09132637636</t>
  </si>
  <si>
    <t>4230</t>
  </si>
  <si>
    <t>09130202466</t>
  </si>
  <si>
    <t>4231</t>
  </si>
  <si>
    <t>09394291219</t>
  </si>
  <si>
    <t>1379/05/16</t>
  </si>
  <si>
    <t>5100220791</t>
  </si>
  <si>
    <t>4232</t>
  </si>
  <si>
    <t>09139616523</t>
  </si>
  <si>
    <t>4233</t>
  </si>
  <si>
    <t>09132647327</t>
  </si>
  <si>
    <t>4234</t>
  </si>
  <si>
    <t>09132645495</t>
  </si>
  <si>
    <t>4235</t>
  </si>
  <si>
    <t>09355648026</t>
  </si>
  <si>
    <t>4236</t>
  </si>
  <si>
    <t>09120230257</t>
  </si>
  <si>
    <t>55401089</t>
  </si>
  <si>
    <t>4237</t>
  </si>
  <si>
    <t>09126306462</t>
  </si>
  <si>
    <t>55353761</t>
  </si>
  <si>
    <t>4238</t>
  </si>
  <si>
    <t>09127126152</t>
  </si>
  <si>
    <t>4239</t>
  </si>
  <si>
    <t>4240</t>
  </si>
  <si>
    <t>09133645359</t>
  </si>
  <si>
    <t>4241</t>
  </si>
  <si>
    <t>09134602249</t>
  </si>
  <si>
    <t>4242</t>
  </si>
  <si>
    <t>4243</t>
  </si>
  <si>
    <t>09136437005</t>
  </si>
  <si>
    <t>55546690</t>
  </si>
  <si>
    <t>4244</t>
  </si>
  <si>
    <t>09135623354</t>
  </si>
  <si>
    <t>4245</t>
  </si>
  <si>
    <t>09133639332</t>
  </si>
  <si>
    <t>4246</t>
  </si>
  <si>
    <t>09120317336</t>
  </si>
  <si>
    <t>55431262</t>
  </si>
  <si>
    <t>4247</t>
  </si>
  <si>
    <t>09100849271</t>
  </si>
  <si>
    <t>9100849271</t>
  </si>
  <si>
    <t>4248</t>
  </si>
  <si>
    <t>09132775548</t>
  </si>
  <si>
    <t>4249</t>
  </si>
  <si>
    <t>4250</t>
  </si>
  <si>
    <t>09132645400</t>
  </si>
  <si>
    <t>55451659</t>
  </si>
  <si>
    <t>4251</t>
  </si>
  <si>
    <t>09133611454</t>
  </si>
  <si>
    <t>4252</t>
  </si>
  <si>
    <t>09132606985</t>
  </si>
  <si>
    <t>4253</t>
  </si>
  <si>
    <t>09132622592</t>
  </si>
  <si>
    <t>4254</t>
  </si>
  <si>
    <t>09132607977-55222745</t>
  </si>
  <si>
    <t>4255</t>
  </si>
  <si>
    <t>09133611286</t>
  </si>
  <si>
    <t>4256</t>
  </si>
  <si>
    <t>09132761091</t>
  </si>
  <si>
    <t>4257</t>
  </si>
  <si>
    <t>09133642438</t>
  </si>
  <si>
    <t>4258</t>
  </si>
  <si>
    <t>09132766192</t>
  </si>
  <si>
    <t>4259</t>
  </si>
  <si>
    <t>09135101762</t>
  </si>
  <si>
    <t>4260</t>
  </si>
  <si>
    <t>09133622471</t>
  </si>
  <si>
    <t>09386663414</t>
  </si>
  <si>
    <t>4261</t>
  </si>
  <si>
    <t>09103243457</t>
  </si>
  <si>
    <t>4262</t>
  </si>
  <si>
    <t>09132606841</t>
  </si>
  <si>
    <t>55332928-031</t>
  </si>
  <si>
    <t>4263</t>
  </si>
  <si>
    <t>4264</t>
  </si>
  <si>
    <t>09132633122</t>
  </si>
  <si>
    <t>3155311732</t>
  </si>
  <si>
    <t>4265</t>
  </si>
  <si>
    <t>09134242406</t>
  </si>
  <si>
    <t>4266</t>
  </si>
  <si>
    <t>09051525635</t>
  </si>
  <si>
    <t>54253407</t>
  </si>
  <si>
    <t>4267</t>
  </si>
  <si>
    <t>09133607375</t>
  </si>
  <si>
    <t>4268</t>
  </si>
  <si>
    <t>9132627545</t>
  </si>
  <si>
    <t>4269</t>
  </si>
  <si>
    <t>09386805820</t>
  </si>
  <si>
    <t>54847992</t>
  </si>
  <si>
    <t>4270</t>
  </si>
  <si>
    <t>09132613881</t>
  </si>
  <si>
    <t>55480726</t>
  </si>
  <si>
    <t>4271</t>
  </si>
  <si>
    <t>09133601223</t>
  </si>
  <si>
    <t>4272</t>
  </si>
  <si>
    <t>54847528</t>
  </si>
  <si>
    <t>4273</t>
  </si>
  <si>
    <t>09133638015</t>
  </si>
  <si>
    <t>09133638015-</t>
  </si>
  <si>
    <t>4274</t>
  </si>
  <si>
    <t>09132626599</t>
  </si>
  <si>
    <t>4275</t>
  </si>
  <si>
    <t>5331333-09132774145</t>
  </si>
  <si>
    <t>4276</t>
  </si>
  <si>
    <t>09133601243</t>
  </si>
  <si>
    <t>9133601243</t>
  </si>
  <si>
    <t>4277</t>
  </si>
  <si>
    <t>09132770281</t>
  </si>
  <si>
    <t>09132770281- 5330489</t>
  </si>
  <si>
    <t>4278</t>
  </si>
  <si>
    <t>09134329225</t>
  </si>
  <si>
    <t>4279</t>
  </si>
  <si>
    <t>09132761267</t>
  </si>
  <si>
    <t>4280</t>
  </si>
  <si>
    <t>09374579304</t>
  </si>
  <si>
    <t>4281</t>
  </si>
  <si>
    <t>09125108926</t>
  </si>
  <si>
    <t>4282</t>
  </si>
  <si>
    <t>09136463808</t>
  </si>
  <si>
    <t>4283</t>
  </si>
  <si>
    <t>09138935385</t>
  </si>
  <si>
    <t>4284</t>
  </si>
  <si>
    <t>09132771977</t>
  </si>
  <si>
    <t>4285</t>
  </si>
  <si>
    <t>09395853529</t>
  </si>
  <si>
    <t>4286</t>
  </si>
  <si>
    <t>09132625814</t>
  </si>
  <si>
    <t>4287</t>
  </si>
  <si>
    <t>09132608458</t>
  </si>
  <si>
    <t>55575881</t>
  </si>
  <si>
    <t>4288</t>
  </si>
  <si>
    <t>09139619446</t>
  </si>
  <si>
    <t>4289</t>
  </si>
  <si>
    <t>09384526166</t>
  </si>
  <si>
    <t>4290</t>
  </si>
  <si>
    <t>09133634956</t>
  </si>
  <si>
    <t>4291</t>
  </si>
  <si>
    <t>09132613493-55428558</t>
  </si>
  <si>
    <t>4292</t>
  </si>
  <si>
    <t>09359372666</t>
  </si>
  <si>
    <t>4293</t>
  </si>
  <si>
    <t>09130545506</t>
  </si>
  <si>
    <t>09130545506-55427217</t>
  </si>
  <si>
    <t>4294</t>
  </si>
  <si>
    <t>09137432700</t>
  </si>
  <si>
    <t>4295</t>
  </si>
  <si>
    <t>09132777087</t>
  </si>
  <si>
    <t>4296</t>
  </si>
  <si>
    <t>09358091056</t>
  </si>
  <si>
    <t>4297</t>
  </si>
  <si>
    <t>55273081</t>
  </si>
  <si>
    <t>4298</t>
  </si>
  <si>
    <t>09363615589</t>
  </si>
  <si>
    <t>4299</t>
  </si>
  <si>
    <t>09133628230</t>
  </si>
  <si>
    <t>4300</t>
  </si>
  <si>
    <t>09133632114</t>
  </si>
  <si>
    <t>4301</t>
  </si>
  <si>
    <t>09365843307</t>
  </si>
  <si>
    <t>4302</t>
  </si>
  <si>
    <t>09132619380</t>
  </si>
  <si>
    <t>4303</t>
  </si>
  <si>
    <t>09139040311</t>
  </si>
  <si>
    <t>55588159</t>
  </si>
  <si>
    <t>4304</t>
  </si>
  <si>
    <t>09120813640</t>
  </si>
  <si>
    <t>4305</t>
  </si>
  <si>
    <t>09373670348</t>
  </si>
  <si>
    <t>4306</t>
  </si>
  <si>
    <t>09134212401</t>
  </si>
  <si>
    <t>55411570</t>
  </si>
  <si>
    <t>4307</t>
  </si>
  <si>
    <t>09133622684</t>
  </si>
  <si>
    <t>4308</t>
  </si>
  <si>
    <t>09373395527</t>
  </si>
  <si>
    <t>4309</t>
  </si>
  <si>
    <t>09394341082</t>
  </si>
  <si>
    <t>4310</t>
  </si>
  <si>
    <t>09132611626</t>
  </si>
  <si>
    <t>4311</t>
  </si>
  <si>
    <t>4312</t>
  </si>
  <si>
    <t>9132637414</t>
  </si>
  <si>
    <t>4313</t>
  </si>
  <si>
    <t>09130890370</t>
  </si>
  <si>
    <t>4314</t>
  </si>
  <si>
    <t>09138248997</t>
  </si>
  <si>
    <t>3155480175</t>
  </si>
  <si>
    <t>4315</t>
  </si>
  <si>
    <t>09132645089</t>
  </si>
  <si>
    <t>5422668</t>
  </si>
  <si>
    <t>4316</t>
  </si>
  <si>
    <t>09132642198</t>
  </si>
  <si>
    <t>4317</t>
  </si>
  <si>
    <t>09137793217</t>
  </si>
  <si>
    <t>4318</t>
  </si>
  <si>
    <t>09368614432</t>
  </si>
  <si>
    <t>4319</t>
  </si>
  <si>
    <t>09136548647</t>
  </si>
  <si>
    <t>4320</t>
  </si>
  <si>
    <t>09131635240</t>
  </si>
  <si>
    <t>4321</t>
  </si>
  <si>
    <t>09100978878</t>
  </si>
  <si>
    <t>1367/08/08</t>
  </si>
  <si>
    <t>1263509355</t>
  </si>
  <si>
    <t>4322</t>
  </si>
  <si>
    <t>09132607215</t>
  </si>
  <si>
    <t>4323</t>
  </si>
  <si>
    <t>09133638059</t>
  </si>
  <si>
    <t>4324</t>
  </si>
  <si>
    <t>09134610931</t>
  </si>
  <si>
    <t>55426604</t>
  </si>
  <si>
    <t>1372/02/09</t>
  </si>
  <si>
    <t>1250285224</t>
  </si>
  <si>
    <t>4325</t>
  </si>
  <si>
    <t>09132641054</t>
  </si>
  <si>
    <t>4326</t>
  </si>
  <si>
    <t>9354901499</t>
  </si>
  <si>
    <t>09354901499</t>
  </si>
  <si>
    <t>4327</t>
  </si>
  <si>
    <t>09132764282</t>
  </si>
  <si>
    <t>4328</t>
  </si>
  <si>
    <t>09137504075</t>
  </si>
  <si>
    <t>4329</t>
  </si>
  <si>
    <t>09186245319</t>
  </si>
  <si>
    <t>4330</t>
  </si>
  <si>
    <t>09210958677</t>
  </si>
  <si>
    <t>55336554</t>
  </si>
  <si>
    <t>4331</t>
  </si>
  <si>
    <t>09132622356</t>
  </si>
  <si>
    <t>55453757</t>
  </si>
  <si>
    <t>4332</t>
  </si>
  <si>
    <t>09107602461</t>
  </si>
  <si>
    <t>4333</t>
  </si>
  <si>
    <t>09100262923</t>
  </si>
  <si>
    <t>09100262923 - 55227297</t>
  </si>
  <si>
    <t>4334</t>
  </si>
  <si>
    <t>09133646169</t>
  </si>
  <si>
    <t>1250219515</t>
  </si>
  <si>
    <t>4335</t>
  </si>
  <si>
    <t xml:space="preserve"> 09133639475</t>
  </si>
  <si>
    <t>4336</t>
  </si>
  <si>
    <t>09132770812</t>
  </si>
  <si>
    <t>4337</t>
  </si>
  <si>
    <t>09132771969</t>
  </si>
  <si>
    <t>4338</t>
  </si>
  <si>
    <t>09135911127</t>
  </si>
  <si>
    <t>4339</t>
  </si>
  <si>
    <t>9125382894</t>
  </si>
  <si>
    <t>4340</t>
  </si>
  <si>
    <t>09132604776</t>
  </si>
  <si>
    <t>4341</t>
  </si>
  <si>
    <t>09133646005</t>
  </si>
  <si>
    <t>09371584973</t>
  </si>
  <si>
    <t>4342</t>
  </si>
  <si>
    <t>09135550843</t>
  </si>
  <si>
    <t>4343</t>
  </si>
  <si>
    <t>09907038326</t>
  </si>
  <si>
    <t>54725435</t>
  </si>
  <si>
    <t>4344</t>
  </si>
  <si>
    <t>09132761319</t>
  </si>
  <si>
    <t>4345</t>
  </si>
  <si>
    <t>09132774055</t>
  </si>
  <si>
    <t>55427395-09133774055</t>
  </si>
  <si>
    <t>4346</t>
  </si>
  <si>
    <t>09139612515</t>
  </si>
  <si>
    <t>55433367</t>
  </si>
  <si>
    <t>4347</t>
  </si>
  <si>
    <t>9385540907</t>
  </si>
  <si>
    <t>09385540907</t>
  </si>
  <si>
    <t>4348</t>
  </si>
  <si>
    <t>09136424250</t>
  </si>
  <si>
    <t>4349</t>
  </si>
  <si>
    <t>09130352785</t>
  </si>
  <si>
    <t>4350</t>
  </si>
  <si>
    <t>09138615670-4463873</t>
  </si>
  <si>
    <t>4351</t>
  </si>
  <si>
    <t>09925979272</t>
  </si>
  <si>
    <t>54721733</t>
  </si>
  <si>
    <t>4352</t>
  </si>
  <si>
    <t>09353770391</t>
  </si>
  <si>
    <t>4353</t>
  </si>
  <si>
    <t>09133641782</t>
  </si>
  <si>
    <t>54348215</t>
  </si>
  <si>
    <t>4354</t>
  </si>
  <si>
    <t>09137296623</t>
  </si>
  <si>
    <t>4355</t>
  </si>
  <si>
    <t>09131630831</t>
  </si>
  <si>
    <t>55423096-031</t>
  </si>
  <si>
    <t>4356</t>
  </si>
  <si>
    <t>09136480091</t>
  </si>
  <si>
    <t>55423096</t>
  </si>
  <si>
    <t>4357</t>
  </si>
  <si>
    <t>09132622754</t>
  </si>
  <si>
    <t>4358</t>
  </si>
  <si>
    <t>09134219188</t>
  </si>
  <si>
    <t>55420852</t>
  </si>
  <si>
    <t>4359</t>
  </si>
  <si>
    <t>09137428757</t>
  </si>
  <si>
    <t>4360</t>
  </si>
  <si>
    <t>09139630276</t>
  </si>
  <si>
    <t>4361</t>
  </si>
  <si>
    <t>09136895006</t>
  </si>
  <si>
    <t>54726235</t>
  </si>
  <si>
    <t>4362</t>
  </si>
  <si>
    <t>09132632713</t>
  </si>
  <si>
    <t>4363</t>
  </si>
  <si>
    <t>9136576378</t>
  </si>
  <si>
    <t>4364</t>
  </si>
  <si>
    <t>09138727173</t>
  </si>
  <si>
    <t>4365</t>
  </si>
  <si>
    <t>09373340199</t>
  </si>
  <si>
    <t>4366</t>
  </si>
  <si>
    <t>09134236299</t>
  </si>
  <si>
    <t>4367</t>
  </si>
  <si>
    <t>3155401828</t>
  </si>
  <si>
    <t>4368</t>
  </si>
  <si>
    <t>09132642171</t>
  </si>
  <si>
    <t>4369</t>
  </si>
  <si>
    <t>4370</t>
  </si>
  <si>
    <t>09339197699</t>
  </si>
  <si>
    <t>55426739</t>
  </si>
  <si>
    <t>4371</t>
  </si>
  <si>
    <t>09134622100</t>
  </si>
  <si>
    <t>4372</t>
  </si>
  <si>
    <t>09173603238</t>
  </si>
  <si>
    <t>3550165 - 0761</t>
  </si>
  <si>
    <t>4373</t>
  </si>
  <si>
    <t>09132623159</t>
  </si>
  <si>
    <t>4374</t>
  </si>
  <si>
    <t>09139635605</t>
  </si>
  <si>
    <t>4375</t>
  </si>
  <si>
    <t>09120059903</t>
  </si>
  <si>
    <t>4376</t>
  </si>
  <si>
    <t>09364356428</t>
  </si>
  <si>
    <t>4377</t>
  </si>
  <si>
    <t>09132601375</t>
  </si>
  <si>
    <t>54724519</t>
  </si>
  <si>
    <t>4378</t>
  </si>
  <si>
    <t>09162064521</t>
  </si>
  <si>
    <t>4379</t>
  </si>
  <si>
    <t>09131638151</t>
  </si>
  <si>
    <t>4380</t>
  </si>
  <si>
    <t>09133637628</t>
  </si>
  <si>
    <t>4381</t>
  </si>
  <si>
    <t>55337210</t>
  </si>
  <si>
    <t>1091125831</t>
  </si>
  <si>
    <t>4382</t>
  </si>
  <si>
    <t>09133624819</t>
  </si>
  <si>
    <t>4383</t>
  </si>
  <si>
    <t>09122161026</t>
  </si>
  <si>
    <t>4384</t>
  </si>
  <si>
    <t>09132615743</t>
  </si>
  <si>
    <t>4385</t>
  </si>
  <si>
    <t>09905138479</t>
  </si>
  <si>
    <t>6190059181</t>
  </si>
  <si>
    <t>4386</t>
  </si>
  <si>
    <t>09301581685</t>
  </si>
  <si>
    <t>4387</t>
  </si>
  <si>
    <t>09375174121</t>
  </si>
  <si>
    <t>4388</t>
  </si>
  <si>
    <t>09132602434</t>
  </si>
  <si>
    <t>3154702124</t>
  </si>
  <si>
    <t>4389</t>
  </si>
  <si>
    <t>09376362467</t>
  </si>
  <si>
    <t>54728136</t>
  </si>
  <si>
    <t>4390</t>
  </si>
  <si>
    <t>09365521358</t>
  </si>
  <si>
    <t>4391</t>
  </si>
  <si>
    <t>09184448730</t>
  </si>
  <si>
    <t>4392</t>
  </si>
  <si>
    <t>09132606005</t>
  </si>
  <si>
    <t>4393</t>
  </si>
  <si>
    <t>09338835105</t>
  </si>
  <si>
    <t>4394</t>
  </si>
  <si>
    <t>9103259070</t>
  </si>
  <si>
    <t>4395</t>
  </si>
  <si>
    <t>09198606897</t>
  </si>
  <si>
    <t>4396</t>
  </si>
  <si>
    <t>9131610086</t>
  </si>
  <si>
    <t>4397</t>
  </si>
  <si>
    <t>09140120653</t>
  </si>
  <si>
    <t>55301025</t>
  </si>
  <si>
    <t>4398</t>
  </si>
  <si>
    <t>09137433618</t>
  </si>
  <si>
    <t>4399</t>
  </si>
  <si>
    <t>9374976252</t>
  </si>
  <si>
    <t>4400</t>
  </si>
  <si>
    <t>09364841535</t>
  </si>
  <si>
    <t>54254712</t>
  </si>
  <si>
    <t>4401</t>
  </si>
  <si>
    <t>5422499</t>
  </si>
  <si>
    <t>4402</t>
  </si>
  <si>
    <t>09132632874</t>
  </si>
  <si>
    <t>4403</t>
  </si>
  <si>
    <t>55429779</t>
  </si>
  <si>
    <t>4404</t>
  </si>
  <si>
    <t>9132622246</t>
  </si>
  <si>
    <t>4405</t>
  </si>
  <si>
    <t>09132019087</t>
  </si>
  <si>
    <t>55273108</t>
  </si>
  <si>
    <t>4406</t>
  </si>
  <si>
    <t>9138760366</t>
  </si>
  <si>
    <t>4407</t>
  </si>
  <si>
    <t>09132627355</t>
  </si>
  <si>
    <t>4408</t>
  </si>
  <si>
    <t>09133631562</t>
  </si>
  <si>
    <t>4409</t>
  </si>
  <si>
    <t>09134053172</t>
  </si>
  <si>
    <t>54347902</t>
  </si>
  <si>
    <t>4410</t>
  </si>
  <si>
    <t>09137421425</t>
  </si>
  <si>
    <t>4411</t>
  </si>
  <si>
    <t>09132623858</t>
  </si>
  <si>
    <t>4412</t>
  </si>
  <si>
    <t>09398804317</t>
  </si>
  <si>
    <t>55586747</t>
  </si>
  <si>
    <t>4413</t>
  </si>
  <si>
    <t>09134612650</t>
  </si>
  <si>
    <t>4414</t>
  </si>
  <si>
    <t>09134478910</t>
  </si>
  <si>
    <t>5241494</t>
  </si>
  <si>
    <t>4415</t>
  </si>
  <si>
    <t>09137427076</t>
  </si>
  <si>
    <t>4416</t>
  </si>
  <si>
    <t>09186530651</t>
  </si>
  <si>
    <t>4417</t>
  </si>
  <si>
    <t>09138908892-55423280</t>
  </si>
  <si>
    <t>4418</t>
  </si>
  <si>
    <t>09139630248</t>
  </si>
  <si>
    <t>4419</t>
  </si>
  <si>
    <t>09132774735</t>
  </si>
  <si>
    <t>4420</t>
  </si>
  <si>
    <t>09375108767</t>
  </si>
  <si>
    <t>4421</t>
  </si>
  <si>
    <t xml:space="preserve"> 09398388332</t>
  </si>
  <si>
    <t>4422</t>
  </si>
  <si>
    <t>09132603896</t>
  </si>
  <si>
    <t>4423</t>
  </si>
  <si>
    <t>0935224209</t>
  </si>
  <si>
    <t>4424</t>
  </si>
  <si>
    <t>09136807865</t>
  </si>
  <si>
    <t>4425</t>
  </si>
  <si>
    <t>09132648890</t>
  </si>
  <si>
    <t>09132643790</t>
  </si>
  <si>
    <t>4426</t>
  </si>
  <si>
    <t>09132765950</t>
  </si>
  <si>
    <t>4427</t>
  </si>
  <si>
    <t>09132761885</t>
  </si>
  <si>
    <t>55423006</t>
  </si>
  <si>
    <t>4428</t>
  </si>
  <si>
    <t>09132631548</t>
  </si>
  <si>
    <t>4429</t>
  </si>
  <si>
    <t>9133619640</t>
  </si>
  <si>
    <t>09133619640</t>
  </si>
  <si>
    <t>4430</t>
  </si>
  <si>
    <t>9103100651</t>
  </si>
  <si>
    <t>4431</t>
  </si>
  <si>
    <t>09103709573</t>
  </si>
  <si>
    <t>3155224499</t>
  </si>
  <si>
    <t>4432</t>
  </si>
  <si>
    <t>09372310910</t>
  </si>
  <si>
    <t>55244826</t>
  </si>
  <si>
    <t>1375/10/30</t>
  </si>
  <si>
    <t>1250446562</t>
  </si>
  <si>
    <t>4433</t>
  </si>
  <si>
    <t>0913636656</t>
  </si>
  <si>
    <t>09133636656</t>
  </si>
  <si>
    <t>4434</t>
  </si>
  <si>
    <t>09378938269</t>
  </si>
  <si>
    <t>54728966</t>
  </si>
  <si>
    <t>4435</t>
  </si>
  <si>
    <t>09103102009</t>
  </si>
  <si>
    <t>4436</t>
  </si>
  <si>
    <t>09136803916</t>
  </si>
  <si>
    <t>4437</t>
  </si>
  <si>
    <t>09199324524</t>
  </si>
  <si>
    <t>55343086</t>
  </si>
  <si>
    <t>4438</t>
  </si>
  <si>
    <t>09132761195</t>
  </si>
  <si>
    <t>4439</t>
  </si>
  <si>
    <t>09132646488</t>
  </si>
  <si>
    <t>4440</t>
  </si>
  <si>
    <t>09131630966</t>
  </si>
  <si>
    <t>4441</t>
  </si>
  <si>
    <t>09132610441</t>
  </si>
  <si>
    <t>4442</t>
  </si>
  <si>
    <t>09131616689</t>
  </si>
  <si>
    <t>4443</t>
  </si>
  <si>
    <t>09117416101</t>
  </si>
  <si>
    <t>4444</t>
  </si>
  <si>
    <t>09139280592</t>
  </si>
  <si>
    <t>4445</t>
  </si>
  <si>
    <t>09133626012</t>
  </si>
  <si>
    <t>4446</t>
  </si>
  <si>
    <t>09138617225</t>
  </si>
  <si>
    <t>4447</t>
  </si>
  <si>
    <t>09135585256</t>
  </si>
  <si>
    <t>4448</t>
  </si>
  <si>
    <t>09133627513</t>
  </si>
  <si>
    <t>4449</t>
  </si>
  <si>
    <t>09133639662</t>
  </si>
  <si>
    <t>4450</t>
  </si>
  <si>
    <t>09131616680</t>
  </si>
  <si>
    <t>4451</t>
  </si>
  <si>
    <t>5577943</t>
  </si>
  <si>
    <t>4452</t>
  </si>
  <si>
    <t>09133627831</t>
  </si>
  <si>
    <t>55456778</t>
  </si>
  <si>
    <t>4453</t>
  </si>
  <si>
    <t>9132606115</t>
  </si>
  <si>
    <t>4454</t>
  </si>
  <si>
    <t>9133642947</t>
  </si>
  <si>
    <t>4455</t>
  </si>
  <si>
    <t>09134068290</t>
  </si>
  <si>
    <t>55224731</t>
  </si>
  <si>
    <t>4456</t>
  </si>
  <si>
    <t>09132647376</t>
  </si>
  <si>
    <t>55480288</t>
  </si>
  <si>
    <t>4457</t>
  </si>
  <si>
    <t>9136821989</t>
  </si>
  <si>
    <t>4458</t>
  </si>
  <si>
    <t>09103468645-55574843</t>
  </si>
  <si>
    <t>4459</t>
  </si>
  <si>
    <t>03623623228</t>
  </si>
  <si>
    <t>4460</t>
  </si>
  <si>
    <t>09137427085</t>
  </si>
  <si>
    <t>4461</t>
  </si>
  <si>
    <t>09133622139</t>
  </si>
  <si>
    <t>55410327</t>
  </si>
  <si>
    <t>4462</t>
  </si>
  <si>
    <t>09130597682</t>
  </si>
  <si>
    <t>4463</t>
  </si>
  <si>
    <t>09377704812</t>
  </si>
  <si>
    <t>55464912</t>
  </si>
  <si>
    <t>4464</t>
  </si>
  <si>
    <t xml:space="preserve"> 09133619627-55427035</t>
  </si>
  <si>
    <t>4465</t>
  </si>
  <si>
    <t>09132608639</t>
  </si>
  <si>
    <t>4466</t>
  </si>
  <si>
    <t>09134613723</t>
  </si>
  <si>
    <t>55244420</t>
  </si>
  <si>
    <t>1376/07/17</t>
  </si>
  <si>
    <t>1250478073</t>
  </si>
  <si>
    <t>4467</t>
  </si>
  <si>
    <t>09025858768</t>
  </si>
  <si>
    <t>55426188</t>
  </si>
  <si>
    <t>1250537568</t>
  </si>
  <si>
    <t>4468</t>
  </si>
  <si>
    <t>09131639460</t>
  </si>
  <si>
    <t>4469</t>
  </si>
  <si>
    <t>09135775351</t>
  </si>
  <si>
    <t>4470</t>
  </si>
  <si>
    <t>09132620477</t>
  </si>
  <si>
    <t>4471</t>
  </si>
  <si>
    <t>09132632904</t>
  </si>
  <si>
    <t>4472</t>
  </si>
  <si>
    <t>09132765071</t>
  </si>
  <si>
    <t>55621017</t>
  </si>
  <si>
    <t>4473</t>
  </si>
  <si>
    <t>09132636820</t>
  </si>
  <si>
    <t>4474</t>
  </si>
  <si>
    <t>09133610121-5555425</t>
  </si>
  <si>
    <t>4475</t>
  </si>
  <si>
    <t>9019184547</t>
  </si>
  <si>
    <t>4476</t>
  </si>
  <si>
    <t>09138987781</t>
  </si>
  <si>
    <t>4477</t>
  </si>
  <si>
    <t>09132631026</t>
  </si>
  <si>
    <t>54731384</t>
  </si>
  <si>
    <t>4478</t>
  </si>
  <si>
    <t>09136273717</t>
  </si>
  <si>
    <t>4479</t>
  </si>
  <si>
    <t>09137108442</t>
  </si>
  <si>
    <t>55430582</t>
  </si>
  <si>
    <t>4480</t>
  </si>
  <si>
    <t>09133604350</t>
  </si>
  <si>
    <t>5554071</t>
  </si>
  <si>
    <t>4481</t>
  </si>
  <si>
    <t>09365327424</t>
  </si>
  <si>
    <t>55576291</t>
  </si>
  <si>
    <t>4482</t>
  </si>
  <si>
    <t>09133636374</t>
  </si>
  <si>
    <t>4483</t>
  </si>
  <si>
    <t>09123265328</t>
  </si>
  <si>
    <t>4484</t>
  </si>
  <si>
    <t>09387241696</t>
  </si>
  <si>
    <t>4485</t>
  </si>
  <si>
    <t>09132634043</t>
  </si>
  <si>
    <t>4486</t>
  </si>
  <si>
    <t>09135762932</t>
  </si>
  <si>
    <t>55415596</t>
  </si>
  <si>
    <t>1263495729</t>
  </si>
  <si>
    <t>4487</t>
  </si>
  <si>
    <t>3155243789</t>
  </si>
  <si>
    <t>4488</t>
  </si>
  <si>
    <t>4489</t>
  </si>
  <si>
    <t>9132628158</t>
  </si>
  <si>
    <t>4490</t>
  </si>
  <si>
    <t>9133602568</t>
  </si>
  <si>
    <t>4491</t>
  </si>
  <si>
    <t>09375183892-55546032</t>
  </si>
  <si>
    <t>4492</t>
  </si>
  <si>
    <t>09133629492</t>
  </si>
  <si>
    <t>4493</t>
  </si>
  <si>
    <t>09387213927</t>
  </si>
  <si>
    <t>03155309429</t>
  </si>
  <si>
    <t>1376/12/02</t>
  </si>
  <si>
    <t>3830275587</t>
  </si>
  <si>
    <t>4494</t>
  </si>
  <si>
    <t>09139638248</t>
  </si>
  <si>
    <t>1263509231</t>
  </si>
  <si>
    <t>4495</t>
  </si>
  <si>
    <t>09132636024</t>
  </si>
  <si>
    <t>4496</t>
  </si>
  <si>
    <t>09133621524</t>
  </si>
  <si>
    <t>4497</t>
  </si>
  <si>
    <t>9132621995</t>
  </si>
  <si>
    <t>4498</t>
  </si>
  <si>
    <t>09133643014</t>
  </si>
  <si>
    <t>4499</t>
  </si>
  <si>
    <t>09030757407</t>
  </si>
  <si>
    <t>55421435</t>
  </si>
  <si>
    <t>4500</t>
  </si>
  <si>
    <t>09033694077</t>
  </si>
  <si>
    <t>4501</t>
  </si>
  <si>
    <t>09120315949</t>
  </si>
  <si>
    <t>55336109</t>
  </si>
  <si>
    <t>4502</t>
  </si>
  <si>
    <t>4503</t>
  </si>
  <si>
    <t>09384274640</t>
  </si>
  <si>
    <t>4504</t>
  </si>
  <si>
    <t>9134614330</t>
  </si>
  <si>
    <t>4505</t>
  </si>
  <si>
    <t>09135949344</t>
  </si>
  <si>
    <t>4506</t>
  </si>
  <si>
    <t>09130120048</t>
  </si>
  <si>
    <t>4507</t>
  </si>
  <si>
    <t>09103102104</t>
  </si>
  <si>
    <t>4508</t>
  </si>
  <si>
    <t>09106180381</t>
  </si>
  <si>
    <t>54727538</t>
  </si>
  <si>
    <t>4509</t>
  </si>
  <si>
    <t>09132763387</t>
  </si>
  <si>
    <t>4510</t>
  </si>
  <si>
    <t>09133253733</t>
  </si>
  <si>
    <t>4511</t>
  </si>
  <si>
    <t>09189357733</t>
  </si>
  <si>
    <t>4512</t>
  </si>
  <si>
    <t>09132623220</t>
  </si>
  <si>
    <t>55303255</t>
  </si>
  <si>
    <t>4513</t>
  </si>
  <si>
    <t>5301362</t>
  </si>
  <si>
    <t>4514</t>
  </si>
  <si>
    <t>4515</t>
  </si>
  <si>
    <t>09395309908</t>
  </si>
  <si>
    <t>4516</t>
  </si>
  <si>
    <t>4517</t>
  </si>
  <si>
    <t>09137420800</t>
  </si>
  <si>
    <t>4518</t>
  </si>
  <si>
    <t>09044582359</t>
  </si>
  <si>
    <t>4519</t>
  </si>
  <si>
    <t>09134615443</t>
  </si>
  <si>
    <t>4520</t>
  </si>
  <si>
    <t>09132606021</t>
  </si>
  <si>
    <t>4521</t>
  </si>
  <si>
    <t>09132765245</t>
  </si>
  <si>
    <t>4522</t>
  </si>
  <si>
    <t>09132615907</t>
  </si>
  <si>
    <t>4523</t>
  </si>
  <si>
    <t>09138896434</t>
  </si>
  <si>
    <t>4524</t>
  </si>
  <si>
    <t>09139635156</t>
  </si>
  <si>
    <t>55342237</t>
  </si>
  <si>
    <t>4525</t>
  </si>
  <si>
    <t>55421644</t>
  </si>
  <si>
    <t>4526</t>
  </si>
  <si>
    <t>09353780238</t>
  </si>
  <si>
    <t>4527</t>
  </si>
  <si>
    <t>09013483198</t>
  </si>
  <si>
    <t>4528</t>
  </si>
  <si>
    <t>09132613464</t>
  </si>
  <si>
    <t>4529</t>
  </si>
  <si>
    <t>09132638067</t>
  </si>
  <si>
    <t>4530</t>
  </si>
  <si>
    <t>09130863234</t>
  </si>
  <si>
    <t>4531</t>
  </si>
  <si>
    <t>09132641816</t>
  </si>
  <si>
    <t>4532</t>
  </si>
  <si>
    <t>09166651389</t>
  </si>
  <si>
    <t>55345181</t>
  </si>
  <si>
    <t>4533</t>
  </si>
  <si>
    <t>09132647844</t>
  </si>
  <si>
    <t>55222589</t>
  </si>
  <si>
    <t>4534</t>
  </si>
  <si>
    <t>09357763086</t>
  </si>
  <si>
    <t>4535</t>
  </si>
  <si>
    <t>09132624013</t>
  </si>
  <si>
    <t>4536</t>
  </si>
  <si>
    <t>09388142680</t>
  </si>
  <si>
    <t>4537</t>
  </si>
  <si>
    <t>09132628285</t>
  </si>
  <si>
    <t>4538</t>
  </si>
  <si>
    <t>09139620281</t>
  </si>
  <si>
    <t>54747167</t>
  </si>
  <si>
    <t>4539</t>
  </si>
  <si>
    <t>09130325968</t>
  </si>
  <si>
    <t>4540</t>
  </si>
  <si>
    <t>09358364998</t>
  </si>
  <si>
    <t>4541</t>
  </si>
  <si>
    <t>09397480625</t>
  </si>
  <si>
    <t>4542</t>
  </si>
  <si>
    <t>9132762946</t>
  </si>
  <si>
    <t>4543</t>
  </si>
  <si>
    <t>9132760592</t>
  </si>
  <si>
    <t>4544</t>
  </si>
  <si>
    <t>09134847414</t>
  </si>
  <si>
    <t>09137929139</t>
  </si>
  <si>
    <t>4545</t>
  </si>
  <si>
    <t>09131634756</t>
  </si>
  <si>
    <t>4546</t>
  </si>
  <si>
    <t>09332635418</t>
  </si>
  <si>
    <t>4547</t>
  </si>
  <si>
    <t>09132613445-55431262</t>
  </si>
  <si>
    <t>4548</t>
  </si>
  <si>
    <t>4440993</t>
  </si>
  <si>
    <t>4549</t>
  </si>
  <si>
    <t>09103100745-55447760</t>
  </si>
  <si>
    <t>4550</t>
  </si>
  <si>
    <t>09133623292</t>
  </si>
  <si>
    <t>4551</t>
  </si>
  <si>
    <t>09906113701</t>
  </si>
  <si>
    <t>09365162071</t>
  </si>
  <si>
    <t>4552</t>
  </si>
  <si>
    <t>4553</t>
  </si>
  <si>
    <t>09134613121</t>
  </si>
  <si>
    <t>4554</t>
  </si>
  <si>
    <t>09131638032</t>
  </si>
  <si>
    <t>4555</t>
  </si>
  <si>
    <t>9132636594</t>
  </si>
  <si>
    <t>4556</t>
  </si>
  <si>
    <t>09131868530</t>
  </si>
  <si>
    <t>4557</t>
  </si>
  <si>
    <t>09185600376</t>
  </si>
  <si>
    <t>4558</t>
  </si>
  <si>
    <t>09135775313</t>
  </si>
  <si>
    <t>09361849384</t>
  </si>
  <si>
    <t>4559</t>
  </si>
  <si>
    <t>09137425642</t>
  </si>
  <si>
    <t>4560</t>
  </si>
  <si>
    <t>09151571709</t>
  </si>
  <si>
    <t>4561</t>
  </si>
  <si>
    <t>09132637647</t>
  </si>
  <si>
    <t>4562</t>
  </si>
  <si>
    <t>09911884026</t>
  </si>
  <si>
    <t>54727969</t>
  </si>
  <si>
    <t>4563</t>
  </si>
  <si>
    <t>3155572518</t>
  </si>
  <si>
    <t>4564</t>
  </si>
  <si>
    <t>09127646324</t>
  </si>
  <si>
    <t>3155437167</t>
  </si>
  <si>
    <t>4565</t>
  </si>
  <si>
    <t>09132646950</t>
  </si>
  <si>
    <t>4566</t>
  </si>
  <si>
    <t>09133614261</t>
  </si>
  <si>
    <t>4567</t>
  </si>
  <si>
    <t>09136545258-55320275</t>
  </si>
  <si>
    <t>4568</t>
  </si>
  <si>
    <t>09137425738</t>
  </si>
  <si>
    <t>4569</t>
  </si>
  <si>
    <t>9133636213</t>
  </si>
  <si>
    <t>55543955</t>
  </si>
  <si>
    <t>4570</t>
  </si>
  <si>
    <t>4571</t>
  </si>
  <si>
    <t>09380561265</t>
  </si>
  <si>
    <t>55540297</t>
  </si>
  <si>
    <t>4572</t>
  </si>
  <si>
    <t>09133629932</t>
  </si>
  <si>
    <t>4573</t>
  </si>
  <si>
    <t>09132630848</t>
  </si>
  <si>
    <t>4574</t>
  </si>
  <si>
    <t>09024706220</t>
  </si>
  <si>
    <t>03155312201</t>
  </si>
  <si>
    <t>1377/10/01</t>
  </si>
  <si>
    <t>1250530563</t>
  </si>
  <si>
    <t>4575</t>
  </si>
  <si>
    <t>09133627052</t>
  </si>
  <si>
    <t>4576</t>
  </si>
  <si>
    <t>09139990972</t>
  </si>
  <si>
    <t>3155330199</t>
  </si>
  <si>
    <t>4577</t>
  </si>
  <si>
    <t>03624382471</t>
  </si>
  <si>
    <t>4578</t>
  </si>
  <si>
    <t>09139228252</t>
  </si>
  <si>
    <t>4579</t>
  </si>
  <si>
    <t>09185046755</t>
  </si>
  <si>
    <t>4580</t>
  </si>
  <si>
    <t>09132274186</t>
  </si>
  <si>
    <t>4581</t>
  </si>
  <si>
    <t>5557579</t>
  </si>
  <si>
    <t>4582</t>
  </si>
  <si>
    <t>555420201-09132073847</t>
  </si>
  <si>
    <t>4583</t>
  </si>
  <si>
    <t>09362045295</t>
  </si>
  <si>
    <t>4584</t>
  </si>
  <si>
    <t>09901830109</t>
  </si>
  <si>
    <t>4585</t>
  </si>
  <si>
    <t>9133628113</t>
  </si>
  <si>
    <t>4586</t>
  </si>
  <si>
    <t>09132609130</t>
  </si>
  <si>
    <t>4587</t>
  </si>
  <si>
    <t>09131631881</t>
  </si>
  <si>
    <t>4588</t>
  </si>
  <si>
    <t>9132615870</t>
  </si>
  <si>
    <t>4589</t>
  </si>
  <si>
    <t>09103529623</t>
  </si>
  <si>
    <t>55584199</t>
  </si>
  <si>
    <t>4590</t>
  </si>
  <si>
    <t>09132772293</t>
  </si>
  <si>
    <t>55245414</t>
  </si>
  <si>
    <t>4591</t>
  </si>
  <si>
    <t>54347714</t>
  </si>
  <si>
    <t>4592</t>
  </si>
  <si>
    <t>09133634764</t>
  </si>
  <si>
    <t>4593</t>
  </si>
  <si>
    <t>09139612721</t>
  </si>
  <si>
    <t>4594</t>
  </si>
  <si>
    <t>4595</t>
  </si>
  <si>
    <t>09130354922</t>
  </si>
  <si>
    <t>55545339</t>
  </si>
  <si>
    <t>4596</t>
  </si>
  <si>
    <t>09132623310</t>
  </si>
  <si>
    <t>4597</t>
  </si>
  <si>
    <t>09908733848</t>
  </si>
  <si>
    <t>4598</t>
  </si>
  <si>
    <t>09133649971-55331581</t>
  </si>
  <si>
    <t>4599</t>
  </si>
  <si>
    <t>09138376068</t>
  </si>
  <si>
    <t>55433629</t>
  </si>
  <si>
    <t>4600</t>
  </si>
  <si>
    <t>09103923874</t>
  </si>
  <si>
    <t>4601</t>
  </si>
  <si>
    <t>9136576678</t>
  </si>
  <si>
    <t>4602</t>
  </si>
  <si>
    <t>09132647072</t>
  </si>
  <si>
    <t>4603</t>
  </si>
  <si>
    <t>09132779131-5533711</t>
  </si>
  <si>
    <t>4604</t>
  </si>
  <si>
    <t>09140058239</t>
  </si>
  <si>
    <t>55541063</t>
  </si>
  <si>
    <t>4605</t>
  </si>
  <si>
    <t>5533289-09355603734</t>
  </si>
  <si>
    <t>4606</t>
  </si>
  <si>
    <t>09137102817-55427295</t>
  </si>
  <si>
    <t>4607</t>
  </si>
  <si>
    <t>4241939-4232799</t>
  </si>
  <si>
    <t>4608</t>
  </si>
  <si>
    <t>09103101356</t>
  </si>
  <si>
    <t>4609</t>
  </si>
  <si>
    <t>09137214268</t>
  </si>
  <si>
    <t>4610</t>
  </si>
  <si>
    <t>09131072630</t>
  </si>
  <si>
    <t>4611</t>
  </si>
  <si>
    <t>09375409549</t>
  </si>
  <si>
    <t>1376/02/22</t>
  </si>
  <si>
    <t>6190065554</t>
  </si>
  <si>
    <t>4612</t>
  </si>
  <si>
    <t>09133622544</t>
  </si>
  <si>
    <t>4613</t>
  </si>
  <si>
    <t>09132602173</t>
  </si>
  <si>
    <t>4614</t>
  </si>
  <si>
    <t>09372520019</t>
  </si>
  <si>
    <t>4615</t>
  </si>
  <si>
    <t>09133628980</t>
  </si>
  <si>
    <t>4616</t>
  </si>
  <si>
    <t>09357905853</t>
  </si>
  <si>
    <t>1366/05/26</t>
  </si>
  <si>
    <t>1263423973</t>
  </si>
  <si>
    <t>09139631271</t>
  </si>
  <si>
    <t>1360/06/06</t>
  </si>
  <si>
    <t>1261963911</t>
  </si>
  <si>
    <t>09131617219</t>
  </si>
  <si>
    <t>1369/08/06</t>
  </si>
  <si>
    <t>1250137993</t>
  </si>
  <si>
    <t>9139616339</t>
  </si>
  <si>
    <t>09139616339</t>
  </si>
  <si>
    <t>6190011756</t>
  </si>
  <si>
    <t>09131632157</t>
  </si>
  <si>
    <t>1261837738</t>
  </si>
  <si>
    <t>09130399180</t>
  </si>
  <si>
    <t>1375/06/27</t>
  </si>
  <si>
    <t>6190058884</t>
  </si>
  <si>
    <t>09132600265</t>
  </si>
  <si>
    <t>54725118</t>
  </si>
  <si>
    <t>6199161718</t>
  </si>
  <si>
    <t>09103943082</t>
  </si>
  <si>
    <t>09131638533</t>
  </si>
  <si>
    <t>1262101271</t>
  </si>
  <si>
    <t>09132640876</t>
  </si>
  <si>
    <t>1361/06/11</t>
  </si>
  <si>
    <t>0075827719</t>
  </si>
  <si>
    <t>09139626937</t>
  </si>
  <si>
    <t>1360/08/12</t>
  </si>
  <si>
    <t>1261970861</t>
  </si>
  <si>
    <t>09132775346</t>
  </si>
  <si>
    <t>1362/11/12</t>
  </si>
  <si>
    <t>1262066141</t>
  </si>
  <si>
    <t>09133621765</t>
  </si>
  <si>
    <t>09162387059</t>
  </si>
  <si>
    <t>1374/09/22</t>
  </si>
  <si>
    <t>6190051804</t>
  </si>
  <si>
    <t>03154753223-09135499103</t>
  </si>
  <si>
    <t>1250136245</t>
  </si>
  <si>
    <t>09133641276</t>
  </si>
  <si>
    <t>09139615387</t>
  </si>
  <si>
    <t>1367/08/24</t>
  </si>
  <si>
    <t>1239972709</t>
  </si>
  <si>
    <t>09035064244</t>
  </si>
  <si>
    <t>1359/10/29</t>
  </si>
  <si>
    <t>0579926834</t>
  </si>
  <si>
    <t>09132647220</t>
  </si>
  <si>
    <t>1352/01/26</t>
  </si>
  <si>
    <t>1261810112</t>
  </si>
  <si>
    <t>09305309694</t>
  </si>
  <si>
    <t>1341/06/01</t>
  </si>
  <si>
    <t>1262623634</t>
  </si>
  <si>
    <t>09132645303</t>
  </si>
  <si>
    <t>1263365213</t>
  </si>
  <si>
    <t>09132774507</t>
  </si>
  <si>
    <t>1353/03/02</t>
  </si>
  <si>
    <t>1260595791</t>
  </si>
  <si>
    <t>9132768908</t>
  </si>
  <si>
    <t>09132768908</t>
  </si>
  <si>
    <t>1364/02/31</t>
  </si>
  <si>
    <t>1262124913</t>
  </si>
  <si>
    <t>09132601816</t>
  </si>
  <si>
    <t>1362/11/03</t>
  </si>
  <si>
    <t>6199737989</t>
  </si>
  <si>
    <t>09131639614</t>
  </si>
  <si>
    <t>1343/08/01</t>
  </si>
  <si>
    <t>1261695755</t>
  </si>
  <si>
    <t>09132631970</t>
  </si>
  <si>
    <t>1261965566</t>
  </si>
  <si>
    <t>09124237542</t>
  </si>
  <si>
    <t>1357/09/22</t>
  </si>
  <si>
    <t>0058871101</t>
  </si>
  <si>
    <t>9135535448</t>
  </si>
  <si>
    <t>09162949720</t>
  </si>
  <si>
    <t>1250397601</t>
  </si>
  <si>
    <t>09371211806</t>
  </si>
  <si>
    <t>1250215617</t>
  </si>
  <si>
    <t>09132646346</t>
  </si>
  <si>
    <t>1357/02/28</t>
  </si>
  <si>
    <t>1261183347</t>
  </si>
  <si>
    <t>09365767166</t>
  </si>
  <si>
    <t>2162213656</t>
  </si>
  <si>
    <t>09131633283-55312144</t>
  </si>
  <si>
    <t>1263254713</t>
  </si>
  <si>
    <t>09383626282</t>
  </si>
  <si>
    <t>6199742087</t>
  </si>
  <si>
    <t>09353282527</t>
  </si>
  <si>
    <t>1346/11/25</t>
  </si>
  <si>
    <t>0036869430</t>
  </si>
  <si>
    <t>09214550717</t>
  </si>
  <si>
    <t>1371/05/03</t>
  </si>
  <si>
    <t>1250250935</t>
  </si>
  <si>
    <t>09132632787</t>
  </si>
  <si>
    <t>1372/04/21</t>
  </si>
  <si>
    <t>1250294762</t>
  </si>
  <si>
    <t>9133614107</t>
  </si>
  <si>
    <t>1261019156</t>
  </si>
  <si>
    <t>09361258786</t>
  </si>
  <si>
    <t>09131639592</t>
  </si>
  <si>
    <t>1262012971</t>
  </si>
  <si>
    <t>09131366346</t>
  </si>
  <si>
    <t>55578226</t>
  </si>
  <si>
    <t>1368/07/21</t>
  </si>
  <si>
    <t>1160053626</t>
  </si>
  <si>
    <t>09137365622</t>
  </si>
  <si>
    <t>54725384</t>
  </si>
  <si>
    <t>1374/10/29</t>
  </si>
  <si>
    <t>6190052584</t>
  </si>
  <si>
    <t>09133619855-55549188</t>
  </si>
  <si>
    <t>1261783867</t>
  </si>
  <si>
    <t>09132648741</t>
  </si>
  <si>
    <t>1261182812</t>
  </si>
  <si>
    <t>09132766922</t>
  </si>
  <si>
    <t>1262077753</t>
  </si>
  <si>
    <t>09132614643</t>
  </si>
  <si>
    <t>1360/02/24</t>
  </si>
  <si>
    <t>1261951360</t>
  </si>
  <si>
    <t>واحد پستهاي حالت اشتغال وشهداي خدمت</t>
  </si>
  <si>
    <t>09131638099</t>
  </si>
  <si>
    <t>1263206621</t>
  </si>
  <si>
    <t>09103600471</t>
  </si>
  <si>
    <t>1250198569</t>
  </si>
  <si>
    <t>09103254516</t>
  </si>
  <si>
    <t>6190045499</t>
  </si>
  <si>
    <t>09133618380</t>
  </si>
  <si>
    <t>1356/01/26</t>
  </si>
  <si>
    <t>1261877251</t>
  </si>
  <si>
    <t>09196365844</t>
  </si>
  <si>
    <t>0520726030</t>
  </si>
  <si>
    <t>09133619721</t>
  </si>
  <si>
    <t>1262469554</t>
  </si>
  <si>
    <t>09130756737</t>
  </si>
  <si>
    <t>1250413621</t>
  </si>
  <si>
    <t>09365561269</t>
  </si>
  <si>
    <t>1366/04/20</t>
  </si>
  <si>
    <t>4549917954</t>
  </si>
  <si>
    <t>9381532583</t>
  </si>
  <si>
    <t>09137436833</t>
  </si>
  <si>
    <t>09139612556</t>
  </si>
  <si>
    <t>09139612556-4461382</t>
  </si>
  <si>
    <t>1361/04/29</t>
  </si>
  <si>
    <t>1263294243</t>
  </si>
  <si>
    <t>09133615713</t>
  </si>
  <si>
    <t>55441539</t>
  </si>
  <si>
    <t>1262098939</t>
  </si>
  <si>
    <t>09369718273</t>
  </si>
  <si>
    <t>1250344484</t>
  </si>
  <si>
    <t>09133643604</t>
  </si>
  <si>
    <t>1363/09/30</t>
  </si>
  <si>
    <t>1262108561</t>
  </si>
  <si>
    <t>09377338629</t>
  </si>
  <si>
    <t>1371/04/11</t>
  </si>
  <si>
    <t>1250270235</t>
  </si>
  <si>
    <t>9132606390</t>
  </si>
  <si>
    <t>1362/03/18</t>
  </si>
  <si>
    <t>1262035880</t>
  </si>
  <si>
    <t>09371515645</t>
  </si>
  <si>
    <t>1250274850</t>
  </si>
  <si>
    <t>09103576545</t>
  </si>
  <si>
    <t>1373/10/09</t>
  </si>
  <si>
    <t>6190041752</t>
  </si>
  <si>
    <t>09303583350</t>
  </si>
  <si>
    <t>09133641249</t>
  </si>
  <si>
    <t>1239969181</t>
  </si>
  <si>
    <t>09162686315</t>
  </si>
  <si>
    <t>1368/08/22</t>
  </si>
  <si>
    <t>1250056195</t>
  </si>
  <si>
    <t>09133624613</t>
  </si>
  <si>
    <t>1353/06/26</t>
  </si>
  <si>
    <t>1260449343</t>
  </si>
  <si>
    <t>09135333891</t>
  </si>
  <si>
    <t>09370633573</t>
  </si>
  <si>
    <t>1250191637</t>
  </si>
  <si>
    <t>09162307031</t>
  </si>
  <si>
    <t>1374/07/03</t>
  </si>
  <si>
    <t>0570051665</t>
  </si>
  <si>
    <t>09135486547</t>
  </si>
  <si>
    <t>1354/12/02</t>
  </si>
  <si>
    <t>6199247566</t>
  </si>
  <si>
    <t>09135498981</t>
  </si>
  <si>
    <t>1370/09/11</t>
  </si>
  <si>
    <t>6190004415</t>
  </si>
  <si>
    <t>09132646648</t>
  </si>
  <si>
    <t>5512404-09132646648</t>
  </si>
  <si>
    <t>6199126963</t>
  </si>
  <si>
    <t>09133614711</t>
  </si>
  <si>
    <t>1349/05/27</t>
  </si>
  <si>
    <t>1260428060</t>
  </si>
  <si>
    <t>09130934423</t>
  </si>
  <si>
    <t>1250306477</t>
  </si>
  <si>
    <t>09132638170</t>
  </si>
  <si>
    <t>1369/04/01</t>
  </si>
  <si>
    <t>1250131413</t>
  </si>
  <si>
    <t>55349384-09133637390</t>
  </si>
  <si>
    <t>1355/02/30</t>
  </si>
  <si>
    <t>1261864735</t>
  </si>
  <si>
    <t>09131636457</t>
  </si>
  <si>
    <t>1260970329</t>
  </si>
  <si>
    <t>09131633150</t>
  </si>
  <si>
    <t>1358/02/15</t>
  </si>
  <si>
    <t>1261919238</t>
  </si>
  <si>
    <t>09133611014</t>
  </si>
  <si>
    <t>1348/02/06</t>
  </si>
  <si>
    <t>1262305454</t>
  </si>
  <si>
    <t>09133635076</t>
  </si>
  <si>
    <t>1364/08/05</t>
  </si>
  <si>
    <t>1263338011</t>
  </si>
  <si>
    <t>09132604787</t>
  </si>
  <si>
    <t>1359/06/03</t>
  </si>
  <si>
    <t>6199699009</t>
  </si>
  <si>
    <t>09162387279</t>
  </si>
  <si>
    <t>1371/01/06</t>
  </si>
  <si>
    <t>6190009484</t>
  </si>
  <si>
    <t>09139994206</t>
  </si>
  <si>
    <t>55483324-031</t>
  </si>
  <si>
    <t>1260941566</t>
  </si>
  <si>
    <t>09103101235</t>
  </si>
  <si>
    <t>1261800699</t>
  </si>
  <si>
    <t>09139620462</t>
  </si>
  <si>
    <t>1263502229</t>
  </si>
  <si>
    <t>9373614542</t>
  </si>
  <si>
    <t>1373/10/01</t>
  </si>
  <si>
    <t>1250361990</t>
  </si>
  <si>
    <t>09356364099</t>
  </si>
  <si>
    <t>1250036291</t>
  </si>
  <si>
    <t>09132771866</t>
  </si>
  <si>
    <t>6199943661</t>
  </si>
  <si>
    <t>09103033345</t>
  </si>
  <si>
    <t>09133617746-5431935</t>
  </si>
  <si>
    <t>1263378420</t>
  </si>
  <si>
    <t>09134339409</t>
  </si>
  <si>
    <t>1368/05/12</t>
  </si>
  <si>
    <t>1250037530</t>
  </si>
  <si>
    <t>09132767918</t>
  </si>
  <si>
    <t>55313376</t>
  </si>
  <si>
    <t>1357/12/10</t>
  </si>
  <si>
    <t>1260640892</t>
  </si>
  <si>
    <t>9136930694</t>
  </si>
  <si>
    <t xml:space="preserve"> 9136930694</t>
  </si>
  <si>
    <t>6199936922</t>
  </si>
  <si>
    <t>09133631638</t>
  </si>
  <si>
    <t>1360/04/22</t>
  </si>
  <si>
    <t>1261957881</t>
  </si>
  <si>
    <t>09132769163</t>
  </si>
  <si>
    <t>1355/11/02</t>
  </si>
  <si>
    <t>1261872681</t>
  </si>
  <si>
    <t>09133617180</t>
  </si>
  <si>
    <t>1353/09/24</t>
  </si>
  <si>
    <t>1262343402</t>
  </si>
  <si>
    <t>09132613267</t>
  </si>
  <si>
    <t>1364/06/15</t>
  </si>
  <si>
    <t>1263589006</t>
  </si>
  <si>
    <t>09136947105</t>
  </si>
  <si>
    <t>1372/03/12</t>
  </si>
  <si>
    <t>6190023878</t>
  </si>
  <si>
    <t>09132773248</t>
  </si>
  <si>
    <t>1357/07/11</t>
  </si>
  <si>
    <t>1262975891</t>
  </si>
  <si>
    <t>09106974102</t>
  </si>
  <si>
    <t>9132774817</t>
  </si>
  <si>
    <t>4205664</t>
  </si>
  <si>
    <t>1348/08/10</t>
  </si>
  <si>
    <t>1260692124</t>
  </si>
  <si>
    <t>09133619959</t>
  </si>
  <si>
    <t>1262895235</t>
  </si>
  <si>
    <t>09393894131</t>
  </si>
  <si>
    <t>1373/09/27</t>
  </si>
  <si>
    <t>1250362245</t>
  </si>
  <si>
    <t>09137423505</t>
  </si>
  <si>
    <t>1369/07/04</t>
  </si>
  <si>
    <t>1230015094</t>
  </si>
  <si>
    <t>09131639402</t>
  </si>
  <si>
    <t>1345/06/26</t>
  </si>
  <si>
    <t>1262287881</t>
  </si>
  <si>
    <t>03623473412-09132779147</t>
  </si>
  <si>
    <t>1364/03/14</t>
  </si>
  <si>
    <t>1263545610</t>
  </si>
  <si>
    <t>09336499277</t>
  </si>
  <si>
    <t>1250432960</t>
  </si>
  <si>
    <t>09139991195</t>
  </si>
  <si>
    <t>1375/07/28</t>
  </si>
  <si>
    <t>1250436370</t>
  </si>
  <si>
    <t>09133315405</t>
  </si>
  <si>
    <t>1364/06/10</t>
  </si>
  <si>
    <t>1219887536</t>
  </si>
  <si>
    <t xml:space="preserve"> 09133612789</t>
  </si>
  <si>
    <t>1347/08/01</t>
  </si>
  <si>
    <t>1262469929</t>
  </si>
  <si>
    <t>09211466178</t>
  </si>
  <si>
    <t>1180073444</t>
  </si>
  <si>
    <t>09133632583-55246494</t>
  </si>
  <si>
    <t>1362/05/22</t>
  </si>
  <si>
    <t>1262045339</t>
  </si>
  <si>
    <t>09133620393 = 54725800</t>
  </si>
  <si>
    <t>1354/01/10</t>
  </si>
  <si>
    <t>6199150724</t>
  </si>
  <si>
    <t>9132626066</t>
  </si>
  <si>
    <t>1261910478</t>
  </si>
  <si>
    <t>09138987791</t>
  </si>
  <si>
    <t>1262356113</t>
  </si>
  <si>
    <t>09368189850</t>
  </si>
  <si>
    <t>1374/05/06</t>
  </si>
  <si>
    <t>1250388661</t>
  </si>
  <si>
    <t>4235420</t>
  </si>
  <si>
    <t>1367/12/08</t>
  </si>
  <si>
    <t>1263477895</t>
  </si>
  <si>
    <t>09133641839</t>
  </si>
  <si>
    <t>1250191645</t>
  </si>
  <si>
    <t>09199521061</t>
  </si>
  <si>
    <t>1370/04/29</t>
  </si>
  <si>
    <t>1250191467</t>
  </si>
  <si>
    <t>09138895030</t>
  </si>
  <si>
    <t>1349/04/20</t>
  </si>
  <si>
    <t>1262312027</t>
  </si>
  <si>
    <t>09132645466</t>
  </si>
  <si>
    <t>55547474</t>
  </si>
  <si>
    <t>1262037670</t>
  </si>
  <si>
    <t>09128178371</t>
  </si>
  <si>
    <t>1372/03/16</t>
  </si>
  <si>
    <t>0370847334</t>
  </si>
  <si>
    <t>09132621648</t>
  </si>
  <si>
    <t>1261948815</t>
  </si>
  <si>
    <t>09361213560</t>
  </si>
  <si>
    <t>1250307287</t>
  </si>
  <si>
    <t>09120905400</t>
  </si>
  <si>
    <t>1250519977</t>
  </si>
  <si>
    <t>09133617924</t>
  </si>
  <si>
    <t>6199736699</t>
  </si>
  <si>
    <t>09134715723</t>
  </si>
  <si>
    <t>9132626144</t>
  </si>
  <si>
    <t>0037143581</t>
  </si>
  <si>
    <t>09137366588</t>
  </si>
  <si>
    <t>1250257816</t>
  </si>
  <si>
    <t>1357/06/27</t>
  </si>
  <si>
    <t>1261911008</t>
  </si>
  <si>
    <t>09132636415</t>
  </si>
  <si>
    <t>55311553</t>
  </si>
  <si>
    <t>1378/01/15</t>
  </si>
  <si>
    <t>1250539714</t>
  </si>
  <si>
    <t>9137439050</t>
  </si>
  <si>
    <t>1262091152</t>
  </si>
  <si>
    <t>1360/04/15</t>
  </si>
  <si>
    <t>0579930971</t>
  </si>
  <si>
    <t>09125471320</t>
  </si>
  <si>
    <t>09357709931</t>
  </si>
  <si>
    <t>09357709931-5315016</t>
  </si>
  <si>
    <t>1263429165</t>
  </si>
  <si>
    <t>دانشگاه علوم پزشكي شهيد بهشتي</t>
  </si>
  <si>
    <t>09132605972-55514883</t>
  </si>
  <si>
    <t>1354/05/04</t>
  </si>
  <si>
    <t>1261842103</t>
  </si>
  <si>
    <t>09359372611</t>
  </si>
  <si>
    <t>1250031281</t>
  </si>
  <si>
    <t>09130109597</t>
  </si>
  <si>
    <t>1263443184</t>
  </si>
  <si>
    <t>09138335419</t>
  </si>
  <si>
    <t>1375/11/05</t>
  </si>
  <si>
    <t>1250448646</t>
  </si>
  <si>
    <t>09129241520</t>
  </si>
  <si>
    <t>1373/03/26</t>
  </si>
  <si>
    <t>1250339359</t>
  </si>
  <si>
    <t>09135650885</t>
  </si>
  <si>
    <t>1371/02/02</t>
  </si>
  <si>
    <t>1250236436</t>
  </si>
  <si>
    <t>09132627794</t>
  </si>
  <si>
    <t>1357/11/12</t>
  </si>
  <si>
    <t>1260611078</t>
  </si>
  <si>
    <t>09132624598</t>
  </si>
  <si>
    <t>1239961782</t>
  </si>
  <si>
    <t>09132610889-55275465</t>
  </si>
  <si>
    <t>1354/09/23</t>
  </si>
  <si>
    <t>1263259014</t>
  </si>
  <si>
    <t>09127608151</t>
  </si>
  <si>
    <t>1372/02/04</t>
  </si>
  <si>
    <t>1250285151</t>
  </si>
  <si>
    <t>9338462194</t>
  </si>
  <si>
    <t>1374/01/13</t>
  </si>
  <si>
    <t>6190044409</t>
  </si>
  <si>
    <t>09132626410</t>
  </si>
  <si>
    <t>1364/06/29</t>
  </si>
  <si>
    <t>1263609171</t>
  </si>
  <si>
    <t>09134333788</t>
  </si>
  <si>
    <t>1372/02/13</t>
  </si>
  <si>
    <t>1250305233</t>
  </si>
  <si>
    <t>09132647425</t>
  </si>
  <si>
    <t>1353/11/18</t>
  </si>
  <si>
    <t>1260595269</t>
  </si>
  <si>
    <t>1359/12/21</t>
  </si>
  <si>
    <t>1260494128</t>
  </si>
  <si>
    <t xml:space="preserve"> 09121889546-55548388</t>
  </si>
  <si>
    <t>1346/08/25</t>
  </si>
  <si>
    <t>2062845928</t>
  </si>
  <si>
    <t>09369169338</t>
  </si>
  <si>
    <t>1263499228</t>
  </si>
  <si>
    <t>09133622326</t>
  </si>
  <si>
    <t>6199647793</t>
  </si>
  <si>
    <t>09904019276</t>
  </si>
  <si>
    <t>ساير دستگاهها</t>
  </si>
  <si>
    <t>9132771683</t>
  </si>
  <si>
    <t>1250256860</t>
  </si>
  <si>
    <t>09133627530</t>
  </si>
  <si>
    <t>1367/10/27</t>
  </si>
  <si>
    <t>1263604382</t>
  </si>
  <si>
    <t>09138392298</t>
  </si>
  <si>
    <t>1361/11/21</t>
  </si>
  <si>
    <t>1262026458</t>
  </si>
  <si>
    <t>09131639373-09365159927</t>
  </si>
  <si>
    <t>6199896671</t>
  </si>
  <si>
    <t>09132779954</t>
  </si>
  <si>
    <t>1356/08/22</t>
  </si>
  <si>
    <t>6199889053</t>
  </si>
  <si>
    <t>09132764152</t>
  </si>
  <si>
    <t>1263376630</t>
  </si>
  <si>
    <t>09136875505</t>
  </si>
  <si>
    <t>1372/06/12</t>
  </si>
  <si>
    <t>6190027091</t>
  </si>
  <si>
    <t>09128069142</t>
  </si>
  <si>
    <t>1360/05/13</t>
  </si>
  <si>
    <t>4132264701</t>
  </si>
  <si>
    <t>09174523186</t>
  </si>
  <si>
    <t>1375/04/22</t>
  </si>
  <si>
    <t>2560340658</t>
  </si>
  <si>
    <t>09133615010</t>
  </si>
  <si>
    <t>1362/03/24</t>
  </si>
  <si>
    <t>1263301479</t>
  </si>
  <si>
    <t>09132641308</t>
  </si>
  <si>
    <t>1357/04/31</t>
  </si>
  <si>
    <t>1261906896</t>
  </si>
  <si>
    <t>09132313042</t>
  </si>
  <si>
    <t>1090578369</t>
  </si>
  <si>
    <t>09139612239</t>
  </si>
  <si>
    <t>6199954416</t>
  </si>
  <si>
    <t>09132603875</t>
  </si>
  <si>
    <t>1371/09/16</t>
  </si>
  <si>
    <t>6190017665</t>
  </si>
  <si>
    <t>09365947384</t>
  </si>
  <si>
    <t>1366/02/31</t>
  </si>
  <si>
    <t>1263501311</t>
  </si>
  <si>
    <t>09132613761</t>
  </si>
  <si>
    <t>09133635615</t>
  </si>
  <si>
    <t>1250019461</t>
  </si>
  <si>
    <t>09132767863</t>
  </si>
  <si>
    <t>3732906558</t>
  </si>
  <si>
    <t>09105974672-09138934672</t>
  </si>
  <si>
    <t>6220014642</t>
  </si>
  <si>
    <t>09352698844</t>
  </si>
  <si>
    <t>1371/10/25</t>
  </si>
  <si>
    <t>0015393305</t>
  </si>
  <si>
    <t>09137864408</t>
  </si>
  <si>
    <t>1371/04/19</t>
  </si>
  <si>
    <t>6190012876</t>
  </si>
  <si>
    <t>09132601801</t>
  </si>
  <si>
    <t>1369/12/23</t>
  </si>
  <si>
    <t>1250165652</t>
  </si>
  <si>
    <t>09132642915</t>
  </si>
  <si>
    <t>1262052432</t>
  </si>
  <si>
    <t>09140040170</t>
  </si>
  <si>
    <t>1372/04/02</t>
  </si>
  <si>
    <t>1250292247</t>
  </si>
  <si>
    <t>9134268066</t>
  </si>
  <si>
    <t>55227449</t>
  </si>
  <si>
    <t>1250209552</t>
  </si>
  <si>
    <t>09116104709</t>
  </si>
  <si>
    <t>1365/02/20</t>
  </si>
  <si>
    <t>5010938006</t>
  </si>
  <si>
    <t>09358818877</t>
  </si>
  <si>
    <t>09139992077</t>
  </si>
  <si>
    <t>09139620162</t>
  </si>
  <si>
    <t>1365/02/24</t>
  </si>
  <si>
    <t>1263491111</t>
  </si>
  <si>
    <t>09124209971</t>
  </si>
  <si>
    <t>6199881508</t>
  </si>
  <si>
    <t>09133610438</t>
  </si>
  <si>
    <t>1262056136</t>
  </si>
  <si>
    <t>09123878469</t>
  </si>
  <si>
    <t>1360/06/18</t>
  </si>
  <si>
    <t>0069846431</t>
  </si>
  <si>
    <t>09132605783</t>
  </si>
  <si>
    <t>6199666941</t>
  </si>
  <si>
    <t>09133643326</t>
  </si>
  <si>
    <t>1263547656</t>
  </si>
  <si>
    <t>09168835301</t>
  </si>
  <si>
    <t>1750984954</t>
  </si>
  <si>
    <t>09357905878</t>
  </si>
  <si>
    <t>1372/05/13</t>
  </si>
  <si>
    <t>1250297941</t>
  </si>
  <si>
    <t>09131616596</t>
  </si>
  <si>
    <t>6199716590</t>
  </si>
  <si>
    <t>09131610723</t>
  </si>
  <si>
    <t>1343/12/20</t>
  </si>
  <si>
    <t>1260396088</t>
  </si>
  <si>
    <t>09132760653</t>
  </si>
  <si>
    <t>1262109159</t>
  </si>
  <si>
    <t>09132607839</t>
  </si>
  <si>
    <t>55424592</t>
  </si>
  <si>
    <t>1363/08/21</t>
  </si>
  <si>
    <t>1262102162</t>
  </si>
  <si>
    <t>09168508519</t>
  </si>
  <si>
    <t>1359/07/26</t>
  </si>
  <si>
    <t>4172099750</t>
  </si>
  <si>
    <t>09140455356</t>
  </si>
  <si>
    <t>6190042244</t>
  </si>
  <si>
    <t>09367178628</t>
  </si>
  <si>
    <t>1358/04/01</t>
  </si>
  <si>
    <t>1263276687</t>
  </si>
  <si>
    <t>09191902837</t>
  </si>
  <si>
    <t>1263014615</t>
  </si>
  <si>
    <t>09357598308</t>
  </si>
  <si>
    <t>1363/12/17</t>
  </si>
  <si>
    <t>1262117550</t>
  </si>
  <si>
    <t>09133610334</t>
  </si>
  <si>
    <t>1260428028</t>
  </si>
  <si>
    <t>09122300325</t>
  </si>
  <si>
    <t>1363/03/30</t>
  </si>
  <si>
    <t>0063575655</t>
  </si>
  <si>
    <t>09139998123</t>
  </si>
  <si>
    <t>1376/01/28</t>
  </si>
  <si>
    <t>1250455421</t>
  </si>
  <si>
    <t>09132647328</t>
  </si>
  <si>
    <t>1364/07/26</t>
  </si>
  <si>
    <t>1263609155</t>
  </si>
  <si>
    <t>9132631147</t>
  </si>
  <si>
    <t>1262464749</t>
  </si>
  <si>
    <t>09133618311</t>
  </si>
  <si>
    <t>1260639169</t>
  </si>
  <si>
    <t>09131636145</t>
  </si>
  <si>
    <t>1260429121</t>
  </si>
  <si>
    <t>09103496470</t>
  </si>
  <si>
    <t>1375/09/10</t>
  </si>
  <si>
    <t>6190061052</t>
  </si>
  <si>
    <t>09136544561</t>
  </si>
  <si>
    <t>1250254825</t>
  </si>
  <si>
    <t>09131615778</t>
  </si>
  <si>
    <t>1340/11/08</t>
  </si>
  <si>
    <t>1260557391</t>
  </si>
  <si>
    <t>09132646296</t>
  </si>
  <si>
    <t>1356/01/21</t>
  </si>
  <si>
    <t>1261877772</t>
  </si>
  <si>
    <t>09139994384</t>
  </si>
  <si>
    <t>1250171709</t>
  </si>
  <si>
    <t>09132608727</t>
  </si>
  <si>
    <t>09130921385</t>
  </si>
  <si>
    <t>1365/03/28</t>
  </si>
  <si>
    <t>1263364561</t>
  </si>
  <si>
    <t>09137420936</t>
  </si>
  <si>
    <t>6190007376</t>
  </si>
  <si>
    <t>09132775812</t>
  </si>
  <si>
    <t>1348/11/29</t>
  </si>
  <si>
    <t>0055396410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</si>
  <si>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</si>
  <si>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</si>
  <si>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</si>
  <si>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</si>
  <si>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</si>
  <si>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</si>
  <si>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</si>
  <si>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</si>
  <si>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</si>
  <si>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</si>
  <si>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</si>
  <si>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09370378592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</si>
  <si>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</si>
  <si>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</si>
  <si>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</si>
  <si>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</si>
  <si>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</si>
  <si>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</si>
  <si>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</si>
  <si>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</si>
  <si>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</si>
  <si>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</si>
  <si>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</si>
  <si>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</si>
  <si>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09103102505</t>
  </si>
  <si>
    <t>1369/09/20</t>
  </si>
  <si>
    <t>0012821322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</si>
  <si>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</si>
  <si>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</si>
  <si>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</si>
  <si>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</si>
  <si>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</si>
  <si>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</si>
  <si>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</si>
  <si>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</si>
  <si>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</si>
  <si>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</si>
  <si>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</si>
  <si>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</si>
  <si>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09391340477</t>
  </si>
  <si>
    <t>1373/08/23</t>
  </si>
  <si>
    <t>6190041256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</si>
  <si>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</si>
  <si>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</si>
  <si>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</si>
  <si>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</si>
  <si>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</si>
  <si>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</si>
  <si>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</si>
  <si>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</si>
  <si>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</si>
  <si>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</si>
  <si>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</si>
  <si>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</si>
  <si>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</si>
  <si>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</si>
  <si>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</si>
  <si>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</si>
  <si>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</si>
  <si>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</si>
  <si>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</si>
  <si>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</si>
  <si>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</si>
  <si>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</si>
  <si>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</si>
  <si>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</si>
  <si>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</si>
  <si>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</si>
  <si>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</si>
  <si>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</si>
  <si>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</si>
  <si>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</si>
  <si>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</si>
  <si>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</si>
  <si>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</si>
  <si>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</si>
  <si>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</si>
  <si>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</si>
  <si>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</si>
  <si>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</si>
  <si>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</si>
  <si>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</si>
  <si>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</si>
  <si>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</si>
  <si>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</si>
  <si>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</si>
  <si>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</si>
  <si>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</si>
  <si>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</si>
  <si>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</si>
  <si>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</si>
  <si>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</si>
  <si>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</si>
  <si>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</si>
  <si>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</si>
  <si>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</si>
  <si>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</si>
  <si>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09139611915</t>
  </si>
  <si>
    <t>1356/04/24</t>
  </si>
  <si>
    <t>1261883462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</si>
  <si>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</si>
  <si>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</si>
  <si>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</si>
  <si>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</si>
  <si>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</si>
  <si>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</si>
  <si>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</si>
  <si>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</si>
  <si>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</si>
  <si>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</si>
  <si>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</si>
  <si>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</si>
  <si>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</si>
  <si>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</si>
  <si>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</si>
  <si>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</si>
  <si>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</si>
  <si>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</si>
  <si>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</si>
  <si>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</si>
  <si>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</si>
  <si>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</si>
  <si>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</si>
  <si>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</si>
  <si>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</si>
  <si>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</si>
  <si>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</si>
  <si>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</si>
  <si>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</si>
  <si>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</si>
  <si>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</si>
  <si>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</si>
  <si>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</si>
  <si>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09133612836</t>
  </si>
  <si>
    <t>1362/02/06</t>
  </si>
  <si>
    <t>1262055814</t>
  </si>
  <si>
    <t>4740</t>
  </si>
  <si>
    <t>09133616791</t>
  </si>
  <si>
    <t>1357/11/02</t>
  </si>
  <si>
    <t>6199684941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</si>
  <si>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</si>
  <si>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</si>
  <si>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</si>
  <si>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</si>
  <si>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</si>
  <si>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</si>
  <si>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</si>
  <si>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</si>
  <si>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</si>
  <si>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</si>
  <si>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</si>
  <si>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</si>
  <si>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</si>
  <si>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</si>
  <si>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</si>
  <si>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</si>
  <si>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</si>
  <si>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</si>
  <si>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</si>
  <si>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</si>
  <si>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</si>
  <si>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</si>
  <si>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</si>
  <si>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</si>
  <si>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</si>
  <si>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</si>
  <si>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</si>
  <si>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</si>
  <si>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</si>
  <si>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</si>
  <si>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</si>
  <si>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</si>
  <si>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</si>
  <si>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</si>
  <si>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</si>
  <si>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</si>
  <si>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</si>
  <si>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</si>
  <si>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</si>
  <si>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</si>
  <si>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</si>
  <si>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</si>
  <si>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</si>
  <si>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</si>
  <si>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</si>
  <si>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</si>
  <si>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</si>
  <si>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</si>
  <si>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</si>
  <si>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</si>
  <si>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</si>
  <si>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</si>
  <si>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</si>
  <si>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</si>
  <si>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</si>
  <si>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</si>
  <si>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</si>
  <si>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</si>
  <si>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09133868595</t>
  </si>
  <si>
    <t>4799</t>
  </si>
  <si>
    <t>09132630642</t>
  </si>
  <si>
    <t>55577162</t>
  </si>
  <si>
    <t>6199980621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</si>
  <si>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</si>
  <si>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</si>
  <si>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</si>
  <si>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</si>
  <si>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</si>
  <si>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</si>
  <si>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</si>
  <si>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</si>
  <si>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</si>
  <si>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</si>
  <si>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</si>
  <si>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</si>
  <si>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</si>
  <si>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</si>
  <si>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</si>
  <si>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</si>
  <si>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</si>
  <si>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</si>
  <si>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</si>
  <si>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</si>
  <si>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</si>
  <si>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</si>
  <si>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</si>
  <si>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</si>
  <si>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09122469123</t>
  </si>
  <si>
    <t>1367/01/06</t>
  </si>
  <si>
    <t>0082485801</t>
  </si>
  <si>
    <t>4824</t>
  </si>
  <si>
    <t>4825</t>
  </si>
  <si>
    <t>4826</t>
  </si>
  <si>
    <t>4827</t>
  </si>
  <si>
    <t>4828</t>
  </si>
  <si>
    <t>09131613602</t>
  </si>
  <si>
    <t>55451197 - 09132638618</t>
  </si>
  <si>
    <t>1262273269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</si>
  <si>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</si>
  <si>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</si>
  <si>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</si>
  <si>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</si>
  <si>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</si>
  <si>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</si>
  <si>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</si>
  <si>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</si>
  <si>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</si>
  <si>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</si>
  <si>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</si>
  <si>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</si>
  <si>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</si>
  <si>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</si>
  <si>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حوزه</t>
  </si>
  <si>
    <t>تعداد آراء</t>
  </si>
  <si>
    <t>ابوالفضل هنرمند</t>
  </si>
  <si>
    <t>سمانه پرآور</t>
  </si>
  <si>
    <t>اسماعیل جعفری</t>
  </si>
  <si>
    <t>محمد ابراهيم پور</t>
  </si>
  <si>
    <t>الهام ابراهيم پور فيني</t>
  </si>
  <si>
    <t>بهاره ابراهيم زاده آراني</t>
  </si>
  <si>
    <t>علي اصغر ابراهيم زاده آراني</t>
  </si>
  <si>
    <t>مهدي ابراهيم زاده آراني</t>
  </si>
  <si>
    <t>زهرا ابراهيم زاده خزاقي</t>
  </si>
  <si>
    <t>زينب ابراهيم زاده خزاقي</t>
  </si>
  <si>
    <t>زينب ابراهيمي</t>
  </si>
  <si>
    <t>سكينه ابراهيمي</t>
  </si>
  <si>
    <t>علي ابراهيمي</t>
  </si>
  <si>
    <t>مرضيه ابراهيمي</t>
  </si>
  <si>
    <t>مهدي ابراهيمي</t>
  </si>
  <si>
    <t>نرگس ابراهيمي</t>
  </si>
  <si>
    <t>نيلوفر ابراهيمي</t>
  </si>
  <si>
    <t>اعظم سادات ابراهيمي جاويد</t>
  </si>
  <si>
    <t>سيد عليرضا ابراهيمي جاويد</t>
  </si>
  <si>
    <t>مريم السادات ابراهيمي جاويد</t>
  </si>
  <si>
    <t>الهام ابراهيمي دره</t>
  </si>
  <si>
    <t>محسن ابراهيمي دره</t>
  </si>
  <si>
    <t>ريحانه ابراهيمي درئي</t>
  </si>
  <si>
    <t>الهه ابراهيمي عمارتي</t>
  </si>
  <si>
    <t>مليحه ابراهيمي قالهر</t>
  </si>
  <si>
    <t>مهدي ابراهيمي مفرد</t>
  </si>
  <si>
    <t>مهتاب ابراهيمي نژاد</t>
  </si>
  <si>
    <t>مهناز ابراهيمي ورزنه</t>
  </si>
  <si>
    <t>زهرا ابراهيميان مشهدي</t>
  </si>
  <si>
    <t>فاطمه ابريشم چي</t>
  </si>
  <si>
    <t>زينب ابريشم كش</t>
  </si>
  <si>
    <t>رضا ابن علي</t>
  </si>
  <si>
    <t>نجف علي ابن علي</t>
  </si>
  <si>
    <t>كاظم ابن علي سه ده</t>
  </si>
  <si>
    <t>فهيمه ابوالحسني كاشي</t>
  </si>
  <si>
    <t>اعظم ابوالفضلي علي آبادي</t>
  </si>
  <si>
    <t>محمدرضا ابوالفضلي قمصري</t>
  </si>
  <si>
    <t>زهره ابوالقاسمي</t>
  </si>
  <si>
    <t>زهرا ابوالقاسمي مقدم</t>
  </si>
  <si>
    <t>محمد ابوذري</t>
  </si>
  <si>
    <t>رضا ابوذري بادي</t>
  </si>
  <si>
    <t>فاطمه ابوزيدآبادي باقرآبادي</t>
  </si>
  <si>
    <t>زهرا ابوسعيدي</t>
  </si>
  <si>
    <t>الهام السادات اجتهد</t>
  </si>
  <si>
    <t>سيمين سادات اجتهد</t>
  </si>
  <si>
    <t>مرجان سادات اجتهد</t>
  </si>
  <si>
    <t>حسن احترام</t>
  </si>
  <si>
    <t>فاطمه احترامي فيني</t>
  </si>
  <si>
    <t>وجيهه احتياجي نوش آبادي</t>
  </si>
  <si>
    <t>زهرا احسان</t>
  </si>
  <si>
    <t>معصومه احساني</t>
  </si>
  <si>
    <t>زهرا احساني نسب</t>
  </si>
  <si>
    <t>اميرحسين احسني آراني</t>
  </si>
  <si>
    <t>حسين احسني آراني</t>
  </si>
  <si>
    <t>سعيد احسني آراني</t>
  </si>
  <si>
    <t>مريم احمد آبادي آراني</t>
  </si>
  <si>
    <t>افشين احمدوند</t>
  </si>
  <si>
    <t>احسان احمدي</t>
  </si>
  <si>
    <t>احمدرضا احمدي</t>
  </si>
  <si>
    <t>امين احمدي</t>
  </si>
  <si>
    <t>حسين احمدي</t>
  </si>
  <si>
    <t>زهره احمدي</t>
  </si>
  <si>
    <t>سيد محمد احمدي</t>
  </si>
  <si>
    <t>فضيلت سادات احمدي</t>
  </si>
  <si>
    <t>ليلا احمدي</t>
  </si>
  <si>
    <t>مرضيه احمدي</t>
  </si>
  <si>
    <t>معصومه احمدي</t>
  </si>
  <si>
    <t>مهدي احمدي</t>
  </si>
  <si>
    <t>تانيا احمدي اسلاملو</t>
  </si>
  <si>
    <t>عليرضا احمدي افوشته</t>
  </si>
  <si>
    <t>راحله احمدي باقري</t>
  </si>
  <si>
    <t>مرضيه احمدي بيدگلي</t>
  </si>
  <si>
    <t>افسانه احمدي جزي</t>
  </si>
  <si>
    <t>فرزاد احمدي جوهراني</t>
  </si>
  <si>
    <t>فاطمه احمدي زاده</t>
  </si>
  <si>
    <t>افسانه احمدي طاهري</t>
  </si>
  <si>
    <t>يحيي احمدي قراچه</t>
  </si>
  <si>
    <t>عارفه احمدي قلعه خليفه</t>
  </si>
  <si>
    <t>مرضيه احمدي قلعه خليفه</t>
  </si>
  <si>
    <t>علي احمدي محمد آبادي</t>
  </si>
  <si>
    <t>حجت اله احمدي محمدآبادي</t>
  </si>
  <si>
    <t>ليلا احمدي محمدآبادي</t>
  </si>
  <si>
    <t>اعظم احمدي مرقي</t>
  </si>
  <si>
    <t>محمد حسن احمدي مطلق</t>
  </si>
  <si>
    <t>زينب احمدي نصر آبادي</t>
  </si>
  <si>
    <t>عليرضا احمدي نصر آبادي</t>
  </si>
  <si>
    <t>مژگان احمدي وند</t>
  </si>
  <si>
    <t>اميد احمدي هومساري</t>
  </si>
  <si>
    <t>علي احمديان</t>
  </si>
  <si>
    <t>كلثوم احمديان</t>
  </si>
  <si>
    <t>مهري احمديان طاهري</t>
  </si>
  <si>
    <t>ماشاء اله احمديان علي ابادي</t>
  </si>
  <si>
    <t>ابوالفضل احمديان علي آبادي</t>
  </si>
  <si>
    <t>زهرا احمديان يزدلي شركتي</t>
  </si>
  <si>
    <t>فاطمه اخباري</t>
  </si>
  <si>
    <t>محسن اخباري</t>
  </si>
  <si>
    <t>محمد رضا اخباري راد</t>
  </si>
  <si>
    <t>زهرا اخباري نوش آبادي</t>
  </si>
  <si>
    <t>مرضيه اخباري نوش آبادي</t>
  </si>
  <si>
    <t>علي اختري</t>
  </si>
  <si>
    <t>حسين اخلاقي كاشي فر</t>
  </si>
  <si>
    <t>سپيده اخوان</t>
  </si>
  <si>
    <t>فاضل اخوان ارمكي</t>
  </si>
  <si>
    <t>مجتبي اخوان ارمكي</t>
  </si>
  <si>
    <t>معصومه اخوان ارمكي</t>
  </si>
  <si>
    <t xml:space="preserve">ابوالفضل  اخوان حجازي </t>
  </si>
  <si>
    <t>مريم اخوان طاهري</t>
  </si>
  <si>
    <t>سيد احمد اخوان علوي</t>
  </si>
  <si>
    <t>فاطمه اديب</t>
  </si>
  <si>
    <t>مجتبي اديب</t>
  </si>
  <si>
    <t>محسن اديب حاج باقري درچه</t>
  </si>
  <si>
    <t>حسين ارباب</t>
  </si>
  <si>
    <t>حمزه ارباب</t>
  </si>
  <si>
    <t>مهدي ارباب</t>
  </si>
  <si>
    <t>حسين ارباب نوش آبادي</t>
  </si>
  <si>
    <t>خديجه ارباب نوش آبادي</t>
  </si>
  <si>
    <t xml:space="preserve">مرضيه  ارباب نوش آبادي </t>
  </si>
  <si>
    <t>آزاده اربابي</t>
  </si>
  <si>
    <t>زهرا اربابي</t>
  </si>
  <si>
    <t>محسن اربابي</t>
  </si>
  <si>
    <t>محمد اربابي</t>
  </si>
  <si>
    <t>وجيهه اربابي</t>
  </si>
  <si>
    <t>طاهره اربابي علي آبادي</t>
  </si>
  <si>
    <t>الهه اربابي قهرودي</t>
  </si>
  <si>
    <t>مصطفي اربابيان</t>
  </si>
  <si>
    <t>حسين علي ارج</t>
  </si>
  <si>
    <t>عباس ارج</t>
  </si>
  <si>
    <t>ابوالفضل ارجمند</t>
  </si>
  <si>
    <t>شهربانو ارزاني</t>
  </si>
  <si>
    <t>محمد ارشدي بيدگلي</t>
  </si>
  <si>
    <t>اسماعيل ارقندلفمجاني</t>
  </si>
  <si>
    <t>مه زاد ارمي</t>
  </si>
  <si>
    <t>رضا اژدري</t>
  </si>
  <si>
    <t>معصومه استاد آقايي</t>
  </si>
  <si>
    <t>مجتبي استاد آقائي آراني</t>
  </si>
  <si>
    <t>مجتبي استاد زاده</t>
  </si>
  <si>
    <t>فائزه استاد محمدي</t>
  </si>
  <si>
    <t>محمد استادآقائي</t>
  </si>
  <si>
    <t>فاطمه استادمحمدي آراني</t>
  </si>
  <si>
    <t>مليحه استادي</t>
  </si>
  <si>
    <t>فاطمه استادي محمد آبادي</t>
  </si>
  <si>
    <t>محمد رضا اسد زاده باغي</t>
  </si>
  <si>
    <t>علي اسداله زاده</t>
  </si>
  <si>
    <t>مهسا اسداله زارع</t>
  </si>
  <si>
    <t>مطهره اسدالهي علوي</t>
  </si>
  <si>
    <t>محمد حسين اسدي</t>
  </si>
  <si>
    <t>نرگس اسدي طاهري</t>
  </si>
  <si>
    <t>جواد اسدي قالهري</t>
  </si>
  <si>
    <t>رضا اسدي قالهري</t>
  </si>
  <si>
    <t>زينب اسدي قالهري</t>
  </si>
  <si>
    <t>شيما اسدي محمد آبادي</t>
  </si>
  <si>
    <t>محبوبه اسكندر پور بيدگلي</t>
  </si>
  <si>
    <t>الهام اسكندرپور بيدگلي</t>
  </si>
  <si>
    <t>مجيد اسلامي  فرد</t>
  </si>
  <si>
    <t>عاطفه اسلامي زاده</t>
  </si>
  <si>
    <t>فاطمه اسلاميان آراني</t>
  </si>
  <si>
    <t>معصومه اسماعيل زاده</t>
  </si>
  <si>
    <t>محمد اسماعيل زاده وش</t>
  </si>
  <si>
    <t>محمد اسماعيل نيا</t>
  </si>
  <si>
    <t>ايوب اسماعيلي</t>
  </si>
  <si>
    <t>حسين اسماعيلي</t>
  </si>
  <si>
    <t>سيدحسن اسماعيلي</t>
  </si>
  <si>
    <t>سيدحسين اسماعيلي</t>
  </si>
  <si>
    <t>سيدمصطفي اسماعيلي</t>
  </si>
  <si>
    <t>عبداله اسماعيلي</t>
  </si>
  <si>
    <t>علي اكبر اسماعيلي</t>
  </si>
  <si>
    <t>عليرضا اسماعيلي</t>
  </si>
  <si>
    <t>فاطمه اسماعيلي</t>
  </si>
  <si>
    <t>فائزه اسماعيلي</t>
  </si>
  <si>
    <t>مجيد اسماعيلي</t>
  </si>
  <si>
    <t>مهدي اسماعيلي</t>
  </si>
  <si>
    <t>فاطمه اسماعيلي بيدگلي</t>
  </si>
  <si>
    <t>زهرا اسماعيلي بيدهندي</t>
  </si>
  <si>
    <t>زهرا اسماعيلي طاهري</t>
  </si>
  <si>
    <t>فاطمه اسماعيلي طاهري</t>
  </si>
  <si>
    <t>مريم اسماعيلي طاهري</t>
  </si>
  <si>
    <t>مهدي اسماعيلي كاشاني</t>
  </si>
  <si>
    <t xml:space="preserve">حسين اسماعيلي كاشاني </t>
  </si>
  <si>
    <t>اكرم اسماعيلي كله</t>
  </si>
  <si>
    <t>حجت اسماعيلي كله</t>
  </si>
  <si>
    <t>محمد هادي اسماعيلي كله</t>
  </si>
  <si>
    <t>وحيد اسماعيلي كله</t>
  </si>
  <si>
    <t>ابوالفضل اسماعيلي مقدم</t>
  </si>
  <si>
    <t>فخريه اسماعيلي مقدم</t>
  </si>
  <si>
    <t>اكرم اسمعيل پور</t>
  </si>
  <si>
    <t>رقيه اسمعيل پور</t>
  </si>
  <si>
    <t>مهناز اسمعيل پور</t>
  </si>
  <si>
    <t>اميرحسين اسمعيل زاده</t>
  </si>
  <si>
    <t>مائده اسمعيل زاده نوش آبادي</t>
  </si>
  <si>
    <t>مهديه اسمعيلي</t>
  </si>
  <si>
    <t>مهين دخت اسمعيلي</t>
  </si>
  <si>
    <t>محمد اسمعيلي آرنجني</t>
  </si>
  <si>
    <t>فاطمه اسمعيلي زاده وادقان</t>
  </si>
  <si>
    <t>مريم اسمعيلي نوشابادي</t>
  </si>
  <si>
    <t>اسماء اسمي</t>
  </si>
  <si>
    <t>علي محمد اشتري</t>
  </si>
  <si>
    <t>سيد حسين اشجعي بادي</t>
  </si>
  <si>
    <t>زهرا اشراقي</t>
  </si>
  <si>
    <t>زينب اشراقي</t>
  </si>
  <si>
    <t>الهام اشراقي آراني</t>
  </si>
  <si>
    <t>نعيمه اشراقي آراني</t>
  </si>
  <si>
    <t>رامين اشرف</t>
  </si>
  <si>
    <t>حسين اشرفي</t>
  </si>
  <si>
    <t>مهروز اشرفي رهقي</t>
  </si>
  <si>
    <t>حميده اشكسي</t>
  </si>
  <si>
    <t>كمال اصالت منش</t>
  </si>
  <si>
    <t>انسيه اصغر پور</t>
  </si>
  <si>
    <t>حامد اصغرزاده</t>
  </si>
  <si>
    <t>صفيه اصغري</t>
  </si>
  <si>
    <t>محبوبه اصغري آراني</t>
  </si>
  <si>
    <t>افسانه اصغري زاده</t>
  </si>
  <si>
    <t>فريفته اصفهانيان</t>
  </si>
  <si>
    <t>معصومه اصلاحي ميان گسكره</t>
  </si>
  <si>
    <t>هانيه اصولي</t>
  </si>
  <si>
    <t>زينب اصيليان بيدگلي</t>
  </si>
  <si>
    <t>سميه اصيليان بيدگلي</t>
  </si>
  <si>
    <t>فاطمه اصيليان بيدگلي</t>
  </si>
  <si>
    <t>سارا اطلسي</t>
  </si>
  <si>
    <t>محمدعلي اطلسي</t>
  </si>
  <si>
    <t>محمود اطهري  زاده</t>
  </si>
  <si>
    <t>صادق اعتصام فر</t>
  </si>
  <si>
    <t>مينا اعتماد</t>
  </si>
  <si>
    <t>سيد مجيد اعتماد حسيني</t>
  </si>
  <si>
    <t>عليرضا اعتمادي</t>
  </si>
  <si>
    <t>محبوبه اعتمادي بيدگلي</t>
  </si>
  <si>
    <t>حسين اعظمي</t>
  </si>
  <si>
    <t>ابوالفضل اعظمي طامه</t>
  </si>
  <si>
    <t>محبوبه اعلاني</t>
  </si>
  <si>
    <t>مرجان اعلم</t>
  </si>
  <si>
    <t>ليلاسادات اعلمي</t>
  </si>
  <si>
    <t>آمنه افتخار</t>
  </si>
  <si>
    <t>زهرا افتخاري</t>
  </si>
  <si>
    <t>سعيد افراش</t>
  </si>
  <si>
    <t>عطيه افراش</t>
  </si>
  <si>
    <t>ريحانه افرنديده</t>
  </si>
  <si>
    <t>سعيد افسري</t>
  </si>
  <si>
    <t>فاطمه افسري نژاد</t>
  </si>
  <si>
    <t>ليلا افسري نژاد</t>
  </si>
  <si>
    <t>مرضيه افشار</t>
  </si>
  <si>
    <t>شهره افشار تبار</t>
  </si>
  <si>
    <t>مهدي افشار رئوف</t>
  </si>
  <si>
    <t>محسن افشار نسب</t>
  </si>
  <si>
    <t>فاطمه افشاردوست</t>
  </si>
  <si>
    <t>قاسم افشاري</t>
  </si>
  <si>
    <t>داود افشاري نيا</t>
  </si>
  <si>
    <t>زهرا افضلي</t>
  </si>
  <si>
    <t>فاطمه افضلي</t>
  </si>
  <si>
    <t>محمدرضا افضلي</t>
  </si>
  <si>
    <t>حسين افضلي سادياني</t>
  </si>
  <si>
    <t>زهره افضلي سادياني</t>
  </si>
  <si>
    <t>ليلا افكار</t>
  </si>
  <si>
    <t>محبوبه افكار</t>
  </si>
  <si>
    <t>مهديه افكار</t>
  </si>
  <si>
    <t>افسانه افكاري</t>
  </si>
  <si>
    <t>فهيمه اقبال مقدم</t>
  </si>
  <si>
    <t>الهام اقبالي</t>
  </si>
  <si>
    <t>محبوبه اقبالي</t>
  </si>
  <si>
    <t>منيره اقباليان آراني</t>
  </si>
  <si>
    <t>راضيه اقتصادي</t>
  </si>
  <si>
    <t>محبوبه اقليمي</t>
  </si>
  <si>
    <t>سوگل اكاتي</t>
  </si>
  <si>
    <t>محمد رضا اكبر نژاد</t>
  </si>
  <si>
    <t>فاطمه اكبرزاده</t>
  </si>
  <si>
    <t>محسن اكبرزاده</t>
  </si>
  <si>
    <t>مريم اكبرزاده</t>
  </si>
  <si>
    <t>مهدي اكبرزاده</t>
  </si>
  <si>
    <t>عليرضا اكبرزاده عرب</t>
  </si>
  <si>
    <t xml:space="preserve">عليرضا  اكبرزاده علي آبادي </t>
  </si>
  <si>
    <t>نرگس اكبرزاده قزاآن</t>
  </si>
  <si>
    <t>اعظم اكبرزاده لوكي</t>
  </si>
  <si>
    <t>محمدرضا اكبرزاده مرادي</t>
  </si>
  <si>
    <t>راضيه اكبرزاده مرشدي</t>
  </si>
  <si>
    <t>فهيمه اكبرزاده مرشدي</t>
  </si>
  <si>
    <t>ابوالفضل  اكبري</t>
  </si>
  <si>
    <t>حسين اكبري</t>
  </si>
  <si>
    <t>زهرا اكبري</t>
  </si>
  <si>
    <t>زهره اكبري</t>
  </si>
  <si>
    <t>عاطفه اكبري</t>
  </si>
  <si>
    <t>فاطمه اكبري</t>
  </si>
  <si>
    <t>مجيد اكبري</t>
  </si>
  <si>
    <t>محبوبه اكبري</t>
  </si>
  <si>
    <t>مرجانه اكبري</t>
  </si>
  <si>
    <t>مريم اكبري</t>
  </si>
  <si>
    <t>مهدي اكبري</t>
  </si>
  <si>
    <t>مطهره اكبري ارمكي</t>
  </si>
  <si>
    <t>حسن اكبري بادي</t>
  </si>
  <si>
    <t>فاطمه اكبري تتماج</t>
  </si>
  <si>
    <t>كبري اكبري حسنارودي</t>
  </si>
  <si>
    <t>ابوالفضل اكبري رحمانلو</t>
  </si>
  <si>
    <t>عاطفه اكبري علوي</t>
  </si>
  <si>
    <t>زينب اكبريان</t>
  </si>
  <si>
    <t>محسن اكبريان</t>
  </si>
  <si>
    <t>عليرضا اكبريان يزدلي</t>
  </si>
  <si>
    <t>آذر اكرمي ارمكي</t>
  </si>
  <si>
    <t>زهرا اكرمي فيني</t>
  </si>
  <si>
    <t>زهرا اكرميان</t>
  </si>
  <si>
    <t>زهره اكرميان</t>
  </si>
  <si>
    <t>سلمان اكرميان اراني</t>
  </si>
  <si>
    <t>زهرا اكرميان آراني</t>
  </si>
  <si>
    <t>سميه اكرميان آراني</t>
  </si>
  <si>
    <t>شيما اكرميان آراني</t>
  </si>
  <si>
    <t>فهيمه اكرميان آراني</t>
  </si>
  <si>
    <t>ليلا اكرميان آراني</t>
  </si>
  <si>
    <t>آمنه التميمي</t>
  </si>
  <si>
    <t>سميه الله بخش</t>
  </si>
  <si>
    <t>حسين الله پرست</t>
  </si>
  <si>
    <t>جاسمه اللهياري</t>
  </si>
  <si>
    <t>زهرا اللهياري</t>
  </si>
  <si>
    <t>جواد الماسي</t>
  </si>
  <si>
    <t>حمزه الماسي</t>
  </si>
  <si>
    <t>طاهره الماسي</t>
  </si>
  <si>
    <t>علي الماسي</t>
  </si>
  <si>
    <t>محمد الماسي</t>
  </si>
  <si>
    <t>مرضيه الماسي ميدانگاه</t>
  </si>
  <si>
    <t>آمنه الماسيان</t>
  </si>
  <si>
    <t>علي الوان كاريان</t>
  </si>
  <si>
    <t>رشيد الوانكاريان</t>
  </si>
  <si>
    <t>سيدرضا الواني</t>
  </si>
  <si>
    <t>ياسر اله پرست</t>
  </si>
  <si>
    <t>طيبه اله ورديان آراني</t>
  </si>
  <si>
    <t>فاطمه اله يار زاده بيدگلي</t>
  </si>
  <si>
    <t>مينا اله يار زاده بيدگلي</t>
  </si>
  <si>
    <t>محبوبه اله يارزاده بيدگلي</t>
  </si>
  <si>
    <t>سيد محمد مهدي امام</t>
  </si>
  <si>
    <t>فاطمه امام</t>
  </si>
  <si>
    <t>حسين امامي</t>
  </si>
  <si>
    <t>سارا امامي</t>
  </si>
  <si>
    <t>شيما سادات امامي</t>
  </si>
  <si>
    <t>عطيه  السادات امامي</t>
  </si>
  <si>
    <t>فاطمه امامي</t>
  </si>
  <si>
    <t>فريده امامي</t>
  </si>
  <si>
    <t>معصومه امامي</t>
  </si>
  <si>
    <t>سعيد امامي تبار</t>
  </si>
  <si>
    <t>مريم امامي جزي</t>
  </si>
  <si>
    <t>نيره السادات امامي نياسر</t>
  </si>
  <si>
    <t>فاطمه اماميان</t>
  </si>
  <si>
    <t>مريم سادات  اماميان</t>
  </si>
  <si>
    <t>عليرضا امانتي كاشاني</t>
  </si>
  <si>
    <t>ليلا امانتي كاشاني</t>
  </si>
  <si>
    <t>اسماء اماني حسن آبادي</t>
  </si>
  <si>
    <t>مرجان اماني نياسر</t>
  </si>
  <si>
    <t>زهرا سادات امتيازي پور</t>
  </si>
  <si>
    <t>مريم السادات امتيازي پور</t>
  </si>
  <si>
    <t>فاطمه سادات اميداله كاشي</t>
  </si>
  <si>
    <t xml:space="preserve">آيدين اميدوار </t>
  </si>
  <si>
    <t>نفيسه اميدواري</t>
  </si>
  <si>
    <t>امير حسين اميدي</t>
  </si>
  <si>
    <t>مهين اميدي</t>
  </si>
  <si>
    <t>منصوره اميدي  بيدگلي</t>
  </si>
  <si>
    <t>زينب اميدي بيدگلي</t>
  </si>
  <si>
    <t>فاطمه سادات اميرالحسيني</t>
  </si>
  <si>
    <t>رضا اميراني</t>
  </si>
  <si>
    <t>الهام سادات اميري</t>
  </si>
  <si>
    <t>حميد اميري</t>
  </si>
  <si>
    <t>سيد علي اميري</t>
  </si>
  <si>
    <t>محمد معين اميري</t>
  </si>
  <si>
    <t>شكوه سادات اميري  آراني</t>
  </si>
  <si>
    <t>سيد محمد اميري آراني</t>
  </si>
  <si>
    <t>احمد اميري چرمهيني</t>
  </si>
  <si>
    <t>سيد حسن اميري نسب</t>
  </si>
  <si>
    <t>پروانه امين  پور</t>
  </si>
  <si>
    <t>مريم امين آبادي</t>
  </si>
  <si>
    <t>جواد اميني مهابادي</t>
  </si>
  <si>
    <t>مريم اميني نوش آبادي</t>
  </si>
  <si>
    <t>آزاده امينيان فر</t>
  </si>
  <si>
    <t>روح اله اناري</t>
  </si>
  <si>
    <t>محمد جواد اناري</t>
  </si>
  <si>
    <t>مهدي انتخابي نوش آبادي</t>
  </si>
  <si>
    <t>رسول انتصاري</t>
  </si>
  <si>
    <t>زهره انتصاري</t>
  </si>
  <si>
    <t>محمدعلي انتصاري</t>
  </si>
  <si>
    <t>مهدي انتصاري</t>
  </si>
  <si>
    <t>فاضله انتظاريان</t>
  </si>
  <si>
    <t>ابوالفضل انصاري</t>
  </si>
  <si>
    <t>حسن انصاري</t>
  </si>
  <si>
    <t>زهرا انصاري</t>
  </si>
  <si>
    <t>محبوبه انصاري</t>
  </si>
  <si>
    <t>محمد جواد انصاري</t>
  </si>
  <si>
    <t>مهدي انصاري</t>
  </si>
  <si>
    <t>شهلا انصاري شهرضا</t>
  </si>
  <si>
    <t>ابوالفضل انصاري فرد</t>
  </si>
  <si>
    <t>منصور انصاري مقدم</t>
  </si>
  <si>
    <t>شكيبا انواري</t>
  </si>
  <si>
    <t>زينب اوقاني آراني</t>
  </si>
  <si>
    <t>محمدحسن اوقاني آراني</t>
  </si>
  <si>
    <t>محسن اويسي</t>
  </si>
  <si>
    <t>سمانه ايجادي نصر آبادي</t>
  </si>
  <si>
    <t>سعيد ايجادي نصرآبادي</t>
  </si>
  <si>
    <t>محمدعلي ايجادي نصرآبادي</t>
  </si>
  <si>
    <t>آزاده ايران منش</t>
  </si>
  <si>
    <t xml:space="preserve">هانيه ايرانيان آراني </t>
  </si>
  <si>
    <t>فاطمه سادات ايزدي اونجي</t>
  </si>
  <si>
    <t>الهه ايزدي آراني</t>
  </si>
  <si>
    <t>منير ايزدي نژاد</t>
  </si>
  <si>
    <t>بهاره ايقاني يزدلي</t>
  </si>
  <si>
    <t>عليرضا ايل بيگي</t>
  </si>
  <si>
    <t>زهرا ايلياتي</t>
  </si>
  <si>
    <t>محسن ايلياتي</t>
  </si>
  <si>
    <t>لطيفه ايوبي بيدگلي</t>
  </si>
  <si>
    <t>رضا ايوبي جوشقاني</t>
  </si>
  <si>
    <t>فاطمه آباديان</t>
  </si>
  <si>
    <t>ليلا آباديان</t>
  </si>
  <si>
    <t>زهرا آبام</t>
  </si>
  <si>
    <t>فهيمه آبام</t>
  </si>
  <si>
    <t>بتول آباني آراني</t>
  </si>
  <si>
    <t>مهدي آباني آراني</t>
  </si>
  <si>
    <t>نيلوفر آبسته</t>
  </si>
  <si>
    <t>ميثم آبيار كاشي</t>
  </si>
  <si>
    <t>نرگس آبياركاشي</t>
  </si>
  <si>
    <t>راحله آخرتي</t>
  </si>
  <si>
    <t>زهرا آخرتي</t>
  </si>
  <si>
    <t>سميه آخوند زاده</t>
  </si>
  <si>
    <t>زينب آخوندزاده آراني</t>
  </si>
  <si>
    <t>غلامرضا آخوندي</t>
  </si>
  <si>
    <t>مهدي آخوندي رهقي</t>
  </si>
  <si>
    <t>زينب آخوندي محمد آبادي</t>
  </si>
  <si>
    <t>رقيه آداري نژادآراني</t>
  </si>
  <si>
    <t>ميلاد آدمي نصرآبادي</t>
  </si>
  <si>
    <t>فاطمه آدميان كاشي</t>
  </si>
  <si>
    <t>مرتضي آدينه بيدگلي</t>
  </si>
  <si>
    <t>طاهره آذر افكار</t>
  </si>
  <si>
    <t>مينا آذر پيوند</t>
  </si>
  <si>
    <t>طاهره آذرباد</t>
  </si>
  <si>
    <t>فاطمه آذرباد</t>
  </si>
  <si>
    <t>سيدامير ارسلان آذرپور</t>
  </si>
  <si>
    <t>عباس آذرنوش</t>
  </si>
  <si>
    <t>زهره آذين</t>
  </si>
  <si>
    <t>سميه آرامش</t>
  </si>
  <si>
    <t>فاطمه آرامش</t>
  </si>
  <si>
    <t>مريم آراندشتي آراني</t>
  </si>
  <si>
    <t>فاطمه آراني</t>
  </si>
  <si>
    <t>مهدي آرزو ديزچه</t>
  </si>
  <si>
    <t>مرجان آرزوديزچه</t>
  </si>
  <si>
    <t>نسرين آرزومند</t>
  </si>
  <si>
    <t>فاطمه آرمان</t>
  </si>
  <si>
    <t>محبوبه آرمان</t>
  </si>
  <si>
    <t>زهرا آرمند</t>
  </si>
  <si>
    <t>مجتبي آرمون</t>
  </si>
  <si>
    <t>زهرا آريان نيا</t>
  </si>
  <si>
    <t>فاطمه آريايي كاشاني</t>
  </si>
  <si>
    <t>آيدا آرين</t>
  </si>
  <si>
    <t>مسعود آرين فر</t>
  </si>
  <si>
    <t>مجتبي آرين فرد</t>
  </si>
  <si>
    <t>زهره  آزاد</t>
  </si>
  <si>
    <t>امير عباس آزاد پور</t>
  </si>
  <si>
    <t>محمد جواد آزاد چهر</t>
  </si>
  <si>
    <t>آزاده سادات آزادبخش</t>
  </si>
  <si>
    <t>زهرا آزادميوه</t>
  </si>
  <si>
    <t>عباس آزادي</t>
  </si>
  <si>
    <t>معصومه آزادي</t>
  </si>
  <si>
    <t>فاطمه آزادي وادقاني</t>
  </si>
  <si>
    <t>عليرضا آزمايش</t>
  </si>
  <si>
    <t>پرستو آسا</t>
  </si>
  <si>
    <t>عليرضا آسايشي</t>
  </si>
  <si>
    <t>محمد آستاني بيدگلي</t>
  </si>
  <si>
    <t>مهيـن آسماني</t>
  </si>
  <si>
    <t>فرزانه آسوده</t>
  </si>
  <si>
    <t>فاطمه آسوده آراني</t>
  </si>
  <si>
    <t>فاطمه آسيابان ازناويي</t>
  </si>
  <si>
    <t>محدثه آسيابان نوش آبادي</t>
  </si>
  <si>
    <t>مجتبي آسيابي آراني</t>
  </si>
  <si>
    <t>زكيه آفتابي آراني</t>
  </si>
  <si>
    <t>فاطمه آفتابي آراني</t>
  </si>
  <si>
    <t>مريم آفريني بادي</t>
  </si>
  <si>
    <t>طاهره آقا باقري كاشي</t>
  </si>
  <si>
    <t>مريم آقا خاني</t>
  </si>
  <si>
    <t>حسين آقابابايي</t>
  </si>
  <si>
    <t>معصومه آقابابائي</t>
  </si>
  <si>
    <t>شمسي آقاپور</t>
  </si>
  <si>
    <t>راحله آقاجان زاده</t>
  </si>
  <si>
    <t>عليرضا آقاجانزاده سقاء</t>
  </si>
  <si>
    <t>علي آقاجاني</t>
  </si>
  <si>
    <t>محمد آقاجاني</t>
  </si>
  <si>
    <t>زهرا آقاخاني</t>
  </si>
  <si>
    <t>فاطمه آقادادي</t>
  </si>
  <si>
    <t>عصمت آقاداود جلفايي</t>
  </si>
  <si>
    <t>داوود آقادوست</t>
  </si>
  <si>
    <t>حسنعلي  آقادوستي بادي</t>
  </si>
  <si>
    <t>هاجر آقادوستي بادي</t>
  </si>
  <si>
    <t>مليحه آقارحيمي بيدگلي</t>
  </si>
  <si>
    <t>زهرا آقازاده</t>
  </si>
  <si>
    <t>فاطمه آقازاده نوش آباد</t>
  </si>
  <si>
    <t>رضا آقاظهيري كاشاني</t>
  </si>
  <si>
    <t>زينب آقامحمدي</t>
  </si>
  <si>
    <t>ابوالفضل آقامهدي</t>
  </si>
  <si>
    <t>فاطمه آقائي</t>
  </si>
  <si>
    <t>زينب آقائي زاده آراني</t>
  </si>
  <si>
    <t>زهرا آقائي قمصري</t>
  </si>
  <si>
    <t>رضا آقايي نصرآبادي</t>
  </si>
  <si>
    <t>اصغر آقائي ويدوجي</t>
  </si>
  <si>
    <t>زهرا آمرزش</t>
  </si>
  <si>
    <t>مجتبي آمرزش</t>
  </si>
  <si>
    <t>فاطمه سادات آميرالحسيني فيني</t>
  </si>
  <si>
    <t>سيدحسين آميري فيني</t>
  </si>
  <si>
    <t>حسن آوازي قمصري</t>
  </si>
  <si>
    <t>حميد آوازي قمصري</t>
  </si>
  <si>
    <t>زهره آهنگر</t>
  </si>
  <si>
    <t>زهرا آهنگريان آراني</t>
  </si>
  <si>
    <t>عليرضا آهنگريان يزدلي</t>
  </si>
  <si>
    <t>زهرا آيتي</t>
  </si>
  <si>
    <t>عاطفه آين</t>
  </si>
  <si>
    <t>زهرا باباخاني</t>
  </si>
  <si>
    <t>نيكي باباقرباني</t>
  </si>
  <si>
    <t>پيمان بابايان بيدگلي</t>
  </si>
  <si>
    <t>طيبه بابايان بيدگلي</t>
  </si>
  <si>
    <t>ابوالفضل بابايي</t>
  </si>
  <si>
    <t>مجتبي بابائي</t>
  </si>
  <si>
    <t>مريم بابائي</t>
  </si>
  <si>
    <t>مصطفي بابائي</t>
  </si>
  <si>
    <t>معصومه بابائي</t>
  </si>
  <si>
    <t>زينب بابائي  پور بيدگلي</t>
  </si>
  <si>
    <t>طاهره بابايي  ساري</t>
  </si>
  <si>
    <t>اعظم بابائي  نصرآبادي</t>
  </si>
  <si>
    <t>الهه بابائي  نصرآبادي</t>
  </si>
  <si>
    <t>الهام بابائي آراني</t>
  </si>
  <si>
    <t>آسيه بابائي زاده</t>
  </si>
  <si>
    <t>اكرم بابائي ساري</t>
  </si>
  <si>
    <t>فرهاد بابايي كاشاني</t>
  </si>
  <si>
    <t>طيبه بابائي نصر آبادي</t>
  </si>
  <si>
    <t>مهديه بابائي نصرابادي</t>
  </si>
  <si>
    <t>آمنه سادات باختر</t>
  </si>
  <si>
    <t>زينب سادات باختر</t>
  </si>
  <si>
    <t>مريم السادات باختر</t>
  </si>
  <si>
    <t>روح الله بادي زاده</t>
  </si>
  <si>
    <t>مصطفي بادي زاده</t>
  </si>
  <si>
    <t>عاليه بارفروش</t>
  </si>
  <si>
    <t>عباس بارفروش</t>
  </si>
  <si>
    <t>فاطمه بارفروش</t>
  </si>
  <si>
    <t>فرشته بارفروش</t>
  </si>
  <si>
    <t>مجيد بازدار</t>
  </si>
  <si>
    <t>علي بازوند</t>
  </si>
  <si>
    <t>محمد باشعيان</t>
  </si>
  <si>
    <t>آمنه باصري آراني</t>
  </si>
  <si>
    <t>داوود باصري آراني</t>
  </si>
  <si>
    <t>عباس باصري آراني</t>
  </si>
  <si>
    <t>معين باصري آراني</t>
  </si>
  <si>
    <t>محبوبه باصفا</t>
  </si>
  <si>
    <t>ندا باصفا</t>
  </si>
  <si>
    <t>آسيه باغ بيدگلي</t>
  </si>
  <si>
    <t>محمد رضا باغ شيخي</t>
  </si>
  <si>
    <t>راحله باغبان پور آراني</t>
  </si>
  <si>
    <t>ربابه باغبان جعفرآبادي</t>
  </si>
  <si>
    <t>مريم باغباني</t>
  </si>
  <si>
    <t>اميرحسين باغباني آراني</t>
  </si>
  <si>
    <t>معصومه باغباني آراني</t>
  </si>
  <si>
    <t>اعظم باغباني سن سني</t>
  </si>
  <si>
    <t>علي باغباني طاهري</t>
  </si>
  <si>
    <t>فاطمه باغباني طاهري</t>
  </si>
  <si>
    <t>مهدي باغباني طاهري</t>
  </si>
  <si>
    <t>محدثه باغباني محمد آبادي</t>
  </si>
  <si>
    <t>روح اله باغباني محمدآبادي</t>
  </si>
  <si>
    <t xml:space="preserve">عباس  باغستاني </t>
  </si>
  <si>
    <t>حميد باغشيخي</t>
  </si>
  <si>
    <t>طاهره باغشيخي</t>
  </si>
  <si>
    <t>ابوالفضل باقدرت</t>
  </si>
  <si>
    <t>زهرا باقرزاده</t>
  </si>
  <si>
    <t>عليرضا باقرزاده</t>
  </si>
  <si>
    <t>فاطمه باقرزاده</t>
  </si>
  <si>
    <t>معصومه باقرزاده</t>
  </si>
  <si>
    <t>نعيمه باقرزاده آراني</t>
  </si>
  <si>
    <t>اعظم باقري</t>
  </si>
  <si>
    <t>داود باقري</t>
  </si>
  <si>
    <t>زهرا باقري</t>
  </si>
  <si>
    <t>سيد حسين باقري</t>
  </si>
  <si>
    <t>عليرضا باقري</t>
  </si>
  <si>
    <t>فاطمه باقري</t>
  </si>
  <si>
    <t>ليلا باقري</t>
  </si>
  <si>
    <t>محبوبه باقري</t>
  </si>
  <si>
    <t>مرتضي باقري</t>
  </si>
  <si>
    <t>مهدي باقري</t>
  </si>
  <si>
    <t>ابوالفضل باقري ابوزيدآبادي</t>
  </si>
  <si>
    <t>مجتبي باقري بيدگلي</t>
  </si>
  <si>
    <t>ساره باقري جوشقاني</t>
  </si>
  <si>
    <t>فخرالدين باقري حسنارودي</t>
  </si>
  <si>
    <t>فاطمه باقري علي آبادي</t>
  </si>
  <si>
    <t>محمد باقري فرد</t>
  </si>
  <si>
    <t>زهرا باقري فيني</t>
  </si>
  <si>
    <t>فاطمه باقري كاشي</t>
  </si>
  <si>
    <t>محمد رضا باقري نژاد</t>
  </si>
  <si>
    <t>مهدي باقري نژاد نوش آبادي</t>
  </si>
  <si>
    <t>نرگس باقري نژادنوش آبادي</t>
  </si>
  <si>
    <t>اميد باقري نصر آبادي</t>
  </si>
  <si>
    <t>زهرا باقري نصر آبادي</t>
  </si>
  <si>
    <t>زينب باقري نصر آبادي</t>
  </si>
  <si>
    <t>ليلا باقري نصر آبادي</t>
  </si>
  <si>
    <t>محمد جواد باقري نصرآبادي</t>
  </si>
  <si>
    <t>علي باقري ويدوجي</t>
  </si>
  <si>
    <t>طيبه باقريان</t>
  </si>
  <si>
    <t>زهرا باقي نصرآبادي</t>
  </si>
  <si>
    <t>محسن بالاخانه چي</t>
  </si>
  <si>
    <t>آمنه بالاور</t>
  </si>
  <si>
    <t>زهره بالاور</t>
  </si>
  <si>
    <t>شقايق بالاور</t>
  </si>
  <si>
    <t>عباسعلي بالاور</t>
  </si>
  <si>
    <t>فاطمه بالاور</t>
  </si>
  <si>
    <t>فريده باميري</t>
  </si>
  <si>
    <t>الهه بانويي</t>
  </si>
  <si>
    <t>سميه بانوئي</t>
  </si>
  <si>
    <t>غلامرضا باني</t>
  </si>
  <si>
    <t>احسان باهنر</t>
  </si>
  <si>
    <t>فريبا باهنر</t>
  </si>
  <si>
    <t>جواد باهنران</t>
  </si>
  <si>
    <t>زهرا بتولي</t>
  </si>
  <si>
    <t>عاطفه بخارائي</t>
  </si>
  <si>
    <t>مرضيه بختي آراني</t>
  </si>
  <si>
    <t>مهدي بختياري ديدار</t>
  </si>
  <si>
    <t>مهدي بخشي آراني</t>
  </si>
  <si>
    <t>اعظم بخشي كاشي</t>
  </si>
  <si>
    <t>مصطفي بخشي كاشي</t>
  </si>
  <si>
    <t>اشرف بخشي مفردكاشاني</t>
  </si>
  <si>
    <t>محمد رضا بخشي موحد</t>
  </si>
  <si>
    <t>مريم سادات بخشيان  برزكي</t>
  </si>
  <si>
    <t>هانيه بخشيان قصبه</t>
  </si>
  <si>
    <t>فاضل بديع آبادي</t>
  </si>
  <si>
    <t>جواد بديع نظر</t>
  </si>
  <si>
    <t>صادق بديعي</t>
  </si>
  <si>
    <t>آسيه بديعي  نژاد</t>
  </si>
  <si>
    <t>حسينعلي بديعي نيا</t>
  </si>
  <si>
    <t>عصمت بذرافشان آراني</t>
  </si>
  <si>
    <t>علي بذرافشان آراني</t>
  </si>
  <si>
    <t>دنيا براتي</t>
  </si>
  <si>
    <t>مرتضي براتي</t>
  </si>
  <si>
    <t>مرضيه براتي كاريزنو</t>
  </si>
  <si>
    <t>نرجس برادران آراني</t>
  </si>
  <si>
    <t>امير برادران كله</t>
  </si>
  <si>
    <t>عطيه برادران كله</t>
  </si>
  <si>
    <t>اعظم برازنده بهروز</t>
  </si>
  <si>
    <t>ندا برازنده بهروز</t>
  </si>
  <si>
    <t>ياسمن برازنده فرد</t>
  </si>
  <si>
    <t>قاسم برباغي</t>
  </si>
  <si>
    <t>محمد برجيس آراني</t>
  </si>
  <si>
    <t>عليرضا برخوردار بيدگلي</t>
  </si>
  <si>
    <t>مهديه برزكار مفرد</t>
  </si>
  <si>
    <t>عليرضا برزكي استركي</t>
  </si>
  <si>
    <t>محمد برزگر</t>
  </si>
  <si>
    <t>زينب برزنوني</t>
  </si>
  <si>
    <t>احمد برزي</t>
  </si>
  <si>
    <t>مريم برقي نوش آبادي</t>
  </si>
  <si>
    <t>بهرام برك</t>
  </si>
  <si>
    <t>محبوبه برنا</t>
  </si>
  <si>
    <t>محيا برناه</t>
  </si>
  <si>
    <t>مهنام برناه</t>
  </si>
  <si>
    <t>نگار برومند</t>
  </si>
  <si>
    <t>سيدعلي برهمند</t>
  </si>
  <si>
    <t>زهرا بزرافشان آراني</t>
  </si>
  <si>
    <t>عليرضا بزرافشان آراني</t>
  </si>
  <si>
    <t>معصومه بزرافشان آراني</t>
  </si>
  <si>
    <t>مريم بزرگ زاد</t>
  </si>
  <si>
    <t>زينب بزرگي نژاد كامي</t>
  </si>
  <si>
    <t>مينا بژه ء</t>
  </si>
  <si>
    <t>فاطمه بشارتي پور</t>
  </si>
  <si>
    <t>حميدرضا بشري</t>
  </si>
  <si>
    <t>نسرين بشيري</t>
  </si>
  <si>
    <t>مريم بصرهءآراني</t>
  </si>
  <si>
    <t>فاطمه بصيرتي برزكي</t>
  </si>
  <si>
    <t>مرضيه بصيرتي برزكي</t>
  </si>
  <si>
    <t>مهديه بصيري</t>
  </si>
  <si>
    <t>هادي بقال زاده بيدگلي</t>
  </si>
  <si>
    <t>فهيمه بلال زاده فيني</t>
  </si>
  <si>
    <t>ابوالفضل بلالي</t>
  </si>
  <si>
    <t>موسي بلالي بادي شركتي</t>
  </si>
  <si>
    <t>فاطمه بلالي بيدگلي</t>
  </si>
  <si>
    <t>فرزانه بلالي بيدگلي</t>
  </si>
  <si>
    <t>محمد بلندي آراني</t>
  </si>
  <si>
    <t>مسعود بلندي آراني</t>
  </si>
  <si>
    <t>زهره بلندي برزكي</t>
  </si>
  <si>
    <t>منيره بلندي برزكي</t>
  </si>
  <si>
    <t>حميد بماني زاده پشت مشهدي</t>
  </si>
  <si>
    <t>حجت بنايي</t>
  </si>
  <si>
    <t>رامين بنايي</t>
  </si>
  <si>
    <t>مسعود بنايي</t>
  </si>
  <si>
    <t>سعيد بنائي</t>
  </si>
  <si>
    <t>مصطفي بنائي</t>
  </si>
  <si>
    <t>ليلي بنائي خالد آبادي</t>
  </si>
  <si>
    <t>سيدعليرضا بنائي نوش آبادي</t>
  </si>
  <si>
    <t>حسن بنائيان</t>
  </si>
  <si>
    <t>اعظم بندشاهي آراني</t>
  </si>
  <si>
    <t>محمد جواد بندعلي پور</t>
  </si>
  <si>
    <t>عادله سادات بنرودي زاده قمصري</t>
  </si>
  <si>
    <t>حميد رضا بنفشه</t>
  </si>
  <si>
    <t>امينه بني آدميان كاشي</t>
  </si>
  <si>
    <t>فرشته بني آدميان كاشي</t>
  </si>
  <si>
    <t>زرين بني كاظمي</t>
  </si>
  <si>
    <t>محمدولي بوالحسن</t>
  </si>
  <si>
    <t>زهرا بوجاري</t>
  </si>
  <si>
    <t>سميه بوجاري راوندي</t>
  </si>
  <si>
    <t>فاطمه بورچي</t>
  </si>
  <si>
    <t>محبوبه بوستاني فيني</t>
  </si>
  <si>
    <t>ليلا به افتاده</t>
  </si>
  <si>
    <t>حسين بهاردوست</t>
  </si>
  <si>
    <t>زهرا بهپور</t>
  </si>
  <si>
    <t>مرضيه بهجتي اردكاني</t>
  </si>
  <si>
    <t>مهدي بهداد</t>
  </si>
  <si>
    <t>معصومه بهداروندي</t>
  </si>
  <si>
    <t>فاطمه بهرام</t>
  </si>
  <si>
    <t>عباس بهرامي</t>
  </si>
  <si>
    <t>ماشاا... بهرامي  نژاد</t>
  </si>
  <si>
    <t>سميه بهراميان</t>
  </si>
  <si>
    <t>كميل بهروز</t>
  </si>
  <si>
    <t>نازنين بهروز</t>
  </si>
  <si>
    <t>فاطمه بهروزي نژاد</t>
  </si>
  <si>
    <t>مهديه بهروزي نژاد</t>
  </si>
  <si>
    <t>سكينه بهشتي</t>
  </si>
  <si>
    <t>سيدمجيد بهشتي</t>
  </si>
  <si>
    <t>سيدمحمد بهشتي</t>
  </si>
  <si>
    <t>شهلا سادات بهشتي</t>
  </si>
  <si>
    <t>علي بهشتي زواره</t>
  </si>
  <si>
    <t>زينب بهشتي مقدم</t>
  </si>
  <si>
    <t>فاطمه بهفرد</t>
  </si>
  <si>
    <t>فرشته بهمني</t>
  </si>
  <si>
    <t>اسماء بهمني هرتكه</t>
  </si>
  <si>
    <t>زهرا بهنام</t>
  </si>
  <si>
    <t>شيما بهنام</t>
  </si>
  <si>
    <t>محمد بهنام</t>
  </si>
  <si>
    <t>مليحه بهنام</t>
  </si>
  <si>
    <t>فاطمه بهنام زاده</t>
  </si>
  <si>
    <t>مرتضي بهنامه</t>
  </si>
  <si>
    <t>محدثه سادات بهي</t>
  </si>
  <si>
    <t>فاطمه بهي زاد</t>
  </si>
  <si>
    <t>فاطمه بيابان گرد وني</t>
  </si>
  <si>
    <t>مهديه بيابان نورد</t>
  </si>
  <si>
    <t>حمزه بيابانپور آراني</t>
  </si>
  <si>
    <t>زهرا بياباني راوندي</t>
  </si>
  <si>
    <t>حميد بياباني نصرآبادي</t>
  </si>
  <si>
    <t>مهدي بياباني نصرآبادي</t>
  </si>
  <si>
    <t>مليحه بياني فرد</t>
  </si>
  <si>
    <t>حسين بيدگلي</t>
  </si>
  <si>
    <t>عليرضا بيشه</t>
  </si>
  <si>
    <t>محسن بيشه</t>
  </si>
  <si>
    <t>معصومه بيشه ء</t>
  </si>
  <si>
    <t>حسين بيغم</t>
  </si>
  <si>
    <t>رقيه بيغم</t>
  </si>
  <si>
    <t>ريحانه بيغم</t>
  </si>
  <si>
    <t>جواد بيكي</t>
  </si>
  <si>
    <t>فرزانه بيكي</t>
  </si>
  <si>
    <t>سكينه بيكي حسن</t>
  </si>
  <si>
    <t>محمد بيكي مزوشي</t>
  </si>
  <si>
    <t>ام البنين بيگانه</t>
  </si>
  <si>
    <t>فاطمه پادوئي نوش آبادي</t>
  </si>
  <si>
    <t>اسماعيل پارسا</t>
  </si>
  <si>
    <t>سيده فائزه پارسامهر</t>
  </si>
  <si>
    <t>امير پاسباني صومعه</t>
  </si>
  <si>
    <t>آيدا پاك نهاد</t>
  </si>
  <si>
    <t>فاطمه پاكروان فر</t>
  </si>
  <si>
    <t>فاطمه پايدار</t>
  </si>
  <si>
    <t>بهمن پدرامي</t>
  </si>
  <si>
    <t>امين پرآور</t>
  </si>
  <si>
    <t>حسين پرآور</t>
  </si>
  <si>
    <t>سلمان پرآور</t>
  </si>
  <si>
    <t>علي رضا پرآور</t>
  </si>
  <si>
    <t>محمد پرآور</t>
  </si>
  <si>
    <t>مسيب پرآور</t>
  </si>
  <si>
    <t>سميه پرچهره</t>
  </si>
  <si>
    <t>مهدي پرچهره</t>
  </si>
  <si>
    <t>زهرا پروار</t>
  </si>
  <si>
    <t>بهنام پرواره</t>
  </si>
  <si>
    <t>مريم پرواره</t>
  </si>
  <si>
    <t>زهرا پرورده</t>
  </si>
  <si>
    <t>مريم پرورده</t>
  </si>
  <si>
    <t>شهره پرويز</t>
  </si>
  <si>
    <t>سارا پرهيزكار</t>
  </si>
  <si>
    <t>فائزه پرهيزكاري</t>
  </si>
  <si>
    <t>مرتضي پژمان فرد</t>
  </si>
  <si>
    <t>اميد پشتيبان</t>
  </si>
  <si>
    <t>آمنه پناهنده</t>
  </si>
  <si>
    <t>مريم پناهي شاد</t>
  </si>
  <si>
    <t>عباس پناهي منش</t>
  </si>
  <si>
    <t>مرتضي پنجه شاهي</t>
  </si>
  <si>
    <t>زهره پنجي بيدگلي</t>
  </si>
  <si>
    <t>سعيده سادات پنداسي</t>
  </si>
  <si>
    <t>محمد صادق پور عباسي</t>
  </si>
  <si>
    <t>سميه پور قدرت</t>
  </si>
  <si>
    <t>مريم پور محمدي</t>
  </si>
  <si>
    <t>حسين پور نرگس</t>
  </si>
  <si>
    <t>زهرا پورحسيني</t>
  </si>
  <si>
    <t>زهره پورخسرواني</t>
  </si>
  <si>
    <t>ابوالفضل پورغلام جعفر آبادي</t>
  </si>
  <si>
    <t>طيبه پورغلام جعفرآبادي</t>
  </si>
  <si>
    <t>مرضيه پورقدرت</t>
  </si>
  <si>
    <t>رضوان پورمؤيد</t>
  </si>
  <si>
    <t>محمد پورنرگس</t>
  </si>
  <si>
    <t>مريم پورنرگس</t>
  </si>
  <si>
    <t>ميثم پورنرگس</t>
  </si>
  <si>
    <t>اعظم پورهاشمي</t>
  </si>
  <si>
    <t>مرضيه پولادسنج</t>
  </si>
  <si>
    <t>مرتضي پويا</t>
  </si>
  <si>
    <t>محمد پويا منش</t>
  </si>
  <si>
    <t>احسان پهلوان</t>
  </si>
  <si>
    <t>فاطمه پهلوان بيدگلي</t>
  </si>
  <si>
    <t>حامد پهلواني</t>
  </si>
  <si>
    <t>محسن پيام</t>
  </si>
  <si>
    <t>علي پيرانزاده كاشاني</t>
  </si>
  <si>
    <t>عباس پيراينده</t>
  </si>
  <si>
    <t>اعظم پيرزاده</t>
  </si>
  <si>
    <t>زهرا پيرنيا</t>
  </si>
  <si>
    <t>علي محمد پيرنيا</t>
  </si>
  <si>
    <t>احمد پيروزمند</t>
  </si>
  <si>
    <t>جواد پيروزي</t>
  </si>
  <si>
    <t>ابوالفضل پيش باز</t>
  </si>
  <si>
    <t>منصور پيش باز</t>
  </si>
  <si>
    <t>مهدي پيش بهار</t>
  </si>
  <si>
    <t>زهرا پيله ور قلي زاده</t>
  </si>
  <si>
    <t>زهرا پيله وريان</t>
  </si>
  <si>
    <t>مهدي پيله وريان</t>
  </si>
  <si>
    <t>زهره پيله وريان مرقي</t>
  </si>
  <si>
    <t>سيدمحمد مهدي پيمبرپور</t>
  </si>
  <si>
    <t>حسين پيوندي</t>
  </si>
  <si>
    <t>رضا پيوندي</t>
  </si>
  <si>
    <t>صادق پيوندي</t>
  </si>
  <si>
    <t>محمد پيوندي</t>
  </si>
  <si>
    <t>الهه تابش</t>
  </si>
  <si>
    <t>مريم تابعي</t>
  </si>
  <si>
    <t>الهام تاجر نياسري</t>
  </si>
  <si>
    <t>زهره تاجگردون</t>
  </si>
  <si>
    <t>مريم تام</t>
  </si>
  <si>
    <t>اميرمسعود تجليان  مفرد</t>
  </si>
  <si>
    <t>زينب تجملي</t>
  </si>
  <si>
    <t>شيرين تجملي</t>
  </si>
  <si>
    <t>ناصر تحقيقي</t>
  </si>
  <si>
    <t>سيد عليرضا تخت فيروزه</t>
  </si>
  <si>
    <t>عاطفه تخت كش نياسر</t>
  </si>
  <si>
    <t>سمانه  تخت كشيان برزكي</t>
  </si>
  <si>
    <t>سجاد ترابزاده</t>
  </si>
  <si>
    <t>حسين ترابي برزكي</t>
  </si>
  <si>
    <t>طاهره ترابي برزكي</t>
  </si>
  <si>
    <t>زهره تراشي</t>
  </si>
  <si>
    <t>فاطمه تراشي</t>
  </si>
  <si>
    <t>ريحانه ترحمي</t>
  </si>
  <si>
    <t>الهه ترك زاده آراني</t>
  </si>
  <si>
    <t>زينب تركي</t>
  </si>
  <si>
    <t>عباس تركيان بادي</t>
  </si>
  <si>
    <t>جواد تركيان مفرد</t>
  </si>
  <si>
    <t>اعظم ترنجي  نژاد</t>
  </si>
  <si>
    <t>نجمه تسليمي</t>
  </si>
  <si>
    <t>محمد رضا تشكر</t>
  </si>
  <si>
    <t>محمد تصديقي</t>
  </si>
  <si>
    <t>حمزه تصديقي اصطهباناتي</t>
  </si>
  <si>
    <t>عطيه تصويري</t>
  </si>
  <si>
    <t>مليحه تعظيمي فر</t>
  </si>
  <si>
    <t>فاطمه تفويضي</t>
  </si>
  <si>
    <t>سميه تقاعدي فيني</t>
  </si>
  <si>
    <t>فرزانه تقاعدي فيني</t>
  </si>
  <si>
    <t>محسن تقدسي</t>
  </si>
  <si>
    <t>مهدي تقديري نوش آبادي</t>
  </si>
  <si>
    <t>آمنه تقديسي كاشاني</t>
  </si>
  <si>
    <t>زهرا تقربي</t>
  </si>
  <si>
    <t>سعيد تقربي</t>
  </si>
  <si>
    <t>ليلا تقربي</t>
  </si>
  <si>
    <t>مصطفي تقربي جوشقاني</t>
  </si>
  <si>
    <t>رويا تقوائي</t>
  </si>
  <si>
    <t>فرشته تقوائي</t>
  </si>
  <si>
    <t>مريم تقوائي يزدلي</t>
  </si>
  <si>
    <t>شيما تقوي</t>
  </si>
  <si>
    <t>محسن تقوي</t>
  </si>
  <si>
    <t>عباس تقوي اردكان</t>
  </si>
  <si>
    <t>ساره تقوي نژاد</t>
  </si>
  <si>
    <t>علي تقي پور</t>
  </si>
  <si>
    <t>فائزه تقي پور آراني</t>
  </si>
  <si>
    <t>سجاد تقي پور سن سني</t>
  </si>
  <si>
    <t>طيبه تقي پور نياسر</t>
  </si>
  <si>
    <t>الهه تقي پور نياسري</t>
  </si>
  <si>
    <t>محسن تقي زاده</t>
  </si>
  <si>
    <t>محمد رضا تقي زاده</t>
  </si>
  <si>
    <t>مرتضي تقي زاده</t>
  </si>
  <si>
    <t>ياسر تقي زاده</t>
  </si>
  <si>
    <t>علي اكبر تقي زاده رهقي</t>
  </si>
  <si>
    <t>ياسر تقي زاده سنسني</t>
  </si>
  <si>
    <t>زينب تقي زاده شعرباف</t>
  </si>
  <si>
    <t>احسان تقي زاده علوي</t>
  </si>
  <si>
    <t>عباسعلي تقي زاده علوي</t>
  </si>
  <si>
    <t>سميه تقي زاده وني</t>
  </si>
  <si>
    <t>سجاد تقيان فيني</t>
  </si>
  <si>
    <t>طيبه  سادات تكيه ءاراني</t>
  </si>
  <si>
    <t>زينب تلك آبادي آراني</t>
  </si>
  <si>
    <t>علي تلي نشلجي</t>
  </si>
  <si>
    <t>مصطفي تلي نشلجي</t>
  </si>
  <si>
    <t>ابوطالب تمتاجي</t>
  </si>
  <si>
    <t>فاطمه تمتاجي</t>
  </si>
  <si>
    <t>محسن تمتاجي</t>
  </si>
  <si>
    <t>محمد جواد تمتاجي</t>
  </si>
  <si>
    <t>زهرا تمسكي</t>
  </si>
  <si>
    <t>مهدي تمسكي بيدگلي</t>
  </si>
  <si>
    <t>ياسر تنباكوكار</t>
  </si>
  <si>
    <t>زهرا تنورمال بيدگلي</t>
  </si>
  <si>
    <t>صفيه تنهائي آراني</t>
  </si>
  <si>
    <t>محسن تواضعي كاشي</t>
  </si>
  <si>
    <t>اختر توانا قمصري</t>
  </si>
  <si>
    <t>فاطمه توانگري آزراني</t>
  </si>
  <si>
    <t>زينب توحيدي</t>
  </si>
  <si>
    <t>زهراسادات توحيدي  كاشاني</t>
  </si>
  <si>
    <t>فائزه توحيدي تبار</t>
  </si>
  <si>
    <t>فرشته توحيدي فرد</t>
  </si>
  <si>
    <t>طاهره توسلي</t>
  </si>
  <si>
    <t>رحمن توسلي آزراني</t>
  </si>
  <si>
    <t>مجيد توسلي راد</t>
  </si>
  <si>
    <t>زهراسادات توفيقي</t>
  </si>
  <si>
    <t>محسن توفيقي</t>
  </si>
  <si>
    <t>ليلا توفيقي حسن آبادي</t>
  </si>
  <si>
    <t>حسن توكلي</t>
  </si>
  <si>
    <t>رضا توكلي</t>
  </si>
  <si>
    <t>زهرا توكلي</t>
  </si>
  <si>
    <t>سعيده توكلي</t>
  </si>
  <si>
    <t>علي توكلي بيدگلي</t>
  </si>
  <si>
    <t>حسن توكلي جوشقاني</t>
  </si>
  <si>
    <t>عليرضا توكلي جوشقاني</t>
  </si>
  <si>
    <t>حسين توكلي زاده</t>
  </si>
  <si>
    <t>نورا توكلي مفرد</t>
  </si>
  <si>
    <t>الهه توكلي مقدم</t>
  </si>
  <si>
    <t>آسيه توكلي مقدم</t>
  </si>
  <si>
    <t>سيده ميترا تهامي</t>
  </si>
  <si>
    <t>راضيه سادات تهمتني</t>
  </si>
  <si>
    <t>ليلاسادات تهمتني</t>
  </si>
  <si>
    <t>سيد محمد ثابت</t>
  </si>
  <si>
    <t>صديقه سادات ثابت</t>
  </si>
  <si>
    <t>طاهره ثابت</t>
  </si>
  <si>
    <t>فاطمه سادات ثابت</t>
  </si>
  <si>
    <t>آسيه ثابتي زاد</t>
  </si>
  <si>
    <t>ياسر ثابتي فرد</t>
  </si>
  <si>
    <t>محمدمهدي ثقفي</t>
  </si>
  <si>
    <t>احسان ثنائي</t>
  </si>
  <si>
    <t>كيميا جابري</t>
  </si>
  <si>
    <t>سعيد جابري صفدر</t>
  </si>
  <si>
    <t>مينا جارچي</t>
  </si>
  <si>
    <t>عليرضا جازك</t>
  </si>
  <si>
    <t>راضيه جامعي قمصري</t>
  </si>
  <si>
    <t>مرضيه جان جاني جزئي</t>
  </si>
  <si>
    <t>سيدمحمد جانثار قمصري</t>
  </si>
  <si>
    <t>حسين جاودانه</t>
  </si>
  <si>
    <t>سميه جاودانه</t>
  </si>
  <si>
    <t>معصومه جاودانه</t>
  </si>
  <si>
    <t>صديقه جاورتني</t>
  </si>
  <si>
    <t>فرامرز جاويد بخت</t>
  </si>
  <si>
    <t>مريم جاويد تبريزي</t>
  </si>
  <si>
    <t>مرضيه جاويد طاهري</t>
  </si>
  <si>
    <t>علي  جاويدپناه</t>
  </si>
  <si>
    <t>هديه جباري</t>
  </si>
  <si>
    <t>اكرم جباري برزكي</t>
  </si>
  <si>
    <t>زهرا جدادي</t>
  </si>
  <si>
    <t>ليلا جدادي</t>
  </si>
  <si>
    <t>زهرا سادات جدي</t>
  </si>
  <si>
    <t>مريم سادات جدي  آراني</t>
  </si>
  <si>
    <t>طيبه السادات جدي آراني</t>
  </si>
  <si>
    <t>ام البنين جديدي نوش آبادي</t>
  </si>
  <si>
    <t>سيدمهرداد جزائري سورشجاني</t>
  </si>
  <si>
    <t>مريم جساس</t>
  </si>
  <si>
    <t>راضيه جعفر آبادي</t>
  </si>
  <si>
    <t>وجيهه جعفر پور آراني</t>
  </si>
  <si>
    <t>طاهره سادات جعفر پور خزاقي</t>
  </si>
  <si>
    <t>فهيمه جعفر زاده لتحري</t>
  </si>
  <si>
    <t>صادق جعفر نژاد</t>
  </si>
  <si>
    <t>اميرحسين جعفرپور اريسماني</t>
  </si>
  <si>
    <t>مباركه سادات جعفرپور خزاقي</t>
  </si>
  <si>
    <t>زهرا جعفرزاده</t>
  </si>
  <si>
    <t>فرشته جعفرزاده فيني</t>
  </si>
  <si>
    <t>فهيمه جعفرزاده فيني</t>
  </si>
  <si>
    <t>جليل جعفري</t>
  </si>
  <si>
    <t>علي اصغر جعفري</t>
  </si>
  <si>
    <t>فاطمه جعفري</t>
  </si>
  <si>
    <t>محسن جعفري</t>
  </si>
  <si>
    <t>محمد جعفري</t>
  </si>
  <si>
    <t>محمد جعفر جعفري</t>
  </si>
  <si>
    <t>مرضيه جعفري</t>
  </si>
  <si>
    <t>يزدان جعفري</t>
  </si>
  <si>
    <t>احمد جعفري بادي</t>
  </si>
  <si>
    <t>مهدي جعفري بادي</t>
  </si>
  <si>
    <t>فاطمه جعفري حيدري</t>
  </si>
  <si>
    <t>محدثه جعفري خراساني</t>
  </si>
  <si>
    <t>مريم جعفري ده آبادي</t>
  </si>
  <si>
    <t>اعظم جعفري طاهري</t>
  </si>
  <si>
    <t>ماشااله جعفري فردبيدگلي</t>
  </si>
  <si>
    <t>ابوالفضل جعفري مرقي</t>
  </si>
  <si>
    <t>حسين جعفري مرقي</t>
  </si>
  <si>
    <t>زهرا جعفري مرقي</t>
  </si>
  <si>
    <t>زينب جعفري ويدوجي</t>
  </si>
  <si>
    <t>فاطمه جعفريان</t>
  </si>
  <si>
    <t>زينب جعفريان آراني</t>
  </si>
  <si>
    <t>علي جعفريان آراني</t>
  </si>
  <si>
    <t>محمدرضا جعفريان طاهري</t>
  </si>
  <si>
    <t>مريم جعفريان طاهري</t>
  </si>
  <si>
    <t>عليرضا جعفريان فيني</t>
  </si>
  <si>
    <t>فائزه جعفريان فيني</t>
  </si>
  <si>
    <t>فهيمه جعفريان فيني</t>
  </si>
  <si>
    <t>نيره جلالتي</t>
  </si>
  <si>
    <t>سيد مهدي جلالي</t>
  </si>
  <si>
    <t>فاطمه جلالي</t>
  </si>
  <si>
    <t>مجتبي جلالي فر</t>
  </si>
  <si>
    <t>فاطمه السادات جلالي كاشاني</t>
  </si>
  <si>
    <t>نازنين سادات جلالي كاشاني</t>
  </si>
  <si>
    <t>شادي جلاليان</t>
  </si>
  <si>
    <t>عاطفه سادات جمال</t>
  </si>
  <si>
    <t>زهره جمال پور</t>
  </si>
  <si>
    <t>فاطمه جمال پور</t>
  </si>
  <si>
    <t>اشرف جمالدار</t>
  </si>
  <si>
    <t>سعيد جمالي</t>
  </si>
  <si>
    <t>صادق جمالي</t>
  </si>
  <si>
    <t>عزيز اله جمالي</t>
  </si>
  <si>
    <t>علي جمالي</t>
  </si>
  <si>
    <t>عليرضا جمالي</t>
  </si>
  <si>
    <t>فاطمه جمالي</t>
  </si>
  <si>
    <t>فاطمه جمالي بيدگلي</t>
  </si>
  <si>
    <t>معصومه جمالي رحقي</t>
  </si>
  <si>
    <t>زهرا جمالي فرد</t>
  </si>
  <si>
    <t>عطيه جمالي فرد</t>
  </si>
  <si>
    <t>داوود جمشيدي</t>
  </si>
  <si>
    <t>مينا جمشيدي</t>
  </si>
  <si>
    <t>امير جمشيدي آزاد</t>
  </si>
  <si>
    <t>فاطمه جمشيدي فر</t>
  </si>
  <si>
    <t>احسان جملي</t>
  </si>
  <si>
    <t>ندا جملي</t>
  </si>
  <si>
    <t>علي جندقيان</t>
  </si>
  <si>
    <t>فرشته جندقيان</t>
  </si>
  <si>
    <t>زهرا جندقيان بيدگلي</t>
  </si>
  <si>
    <t>فاطمه جندقيان بيدگلي</t>
  </si>
  <si>
    <t>علي جوادي</t>
  </si>
  <si>
    <t>محمدرضا جوادي</t>
  </si>
  <si>
    <t>معصومه سادات جوادي</t>
  </si>
  <si>
    <t>سيد علي جوادي رهقي</t>
  </si>
  <si>
    <t>فاطمه جوادي فر</t>
  </si>
  <si>
    <t>مجتبي جوادي مقدم</t>
  </si>
  <si>
    <t>مصطفي جوادي مقدم</t>
  </si>
  <si>
    <t>مهدي جوادي مقدم</t>
  </si>
  <si>
    <t>حسين جوادي نسب</t>
  </si>
  <si>
    <t>پريسا جوادي نوش آبادي</t>
  </si>
  <si>
    <t>اميرعباس جواديان</t>
  </si>
  <si>
    <t>محسن جواديان</t>
  </si>
  <si>
    <t>سهيلا جوانبخش</t>
  </si>
  <si>
    <t>عليرضا جوانشير</t>
  </si>
  <si>
    <t>طاهره جوانمرد</t>
  </si>
  <si>
    <t>علي اصغر جواني</t>
  </si>
  <si>
    <t>مريم جواني</t>
  </si>
  <si>
    <t xml:space="preserve">محمد جوبيان آراني </t>
  </si>
  <si>
    <t>سميه جوپائي قهرودي</t>
  </si>
  <si>
    <t>اميرحسين جورابچي</t>
  </si>
  <si>
    <t>حمزه جوزقي</t>
  </si>
  <si>
    <t>عطيه جوكار</t>
  </si>
  <si>
    <t>الهام جوكار آراني</t>
  </si>
  <si>
    <t>زينب جويبار</t>
  </si>
  <si>
    <t>زهرا جهان آراي</t>
  </si>
  <si>
    <t>مريم جهان آراي</t>
  </si>
  <si>
    <t>محمد امين جهان ديده</t>
  </si>
  <si>
    <t>مهدي جهان ديده</t>
  </si>
  <si>
    <t>عليرضا جهان مهر</t>
  </si>
  <si>
    <t>حميدرضا جهان مهين</t>
  </si>
  <si>
    <t>رقيه جهانباني</t>
  </si>
  <si>
    <t>محمدرضا جهانباني</t>
  </si>
  <si>
    <t>محمد جهاندار ملك آبادي</t>
  </si>
  <si>
    <t>شيماء جهانگير</t>
  </si>
  <si>
    <t>سمانه جهاني</t>
  </si>
  <si>
    <t>سميرا جهاني</t>
  </si>
  <si>
    <t>مريم جهاني</t>
  </si>
  <si>
    <t>مجتبي جهاني برزكي</t>
  </si>
  <si>
    <t>زهرا جهاني تبار</t>
  </si>
  <si>
    <t>محبوبه جهاني كيا</t>
  </si>
  <si>
    <t>مهلا جهاني كيا</t>
  </si>
  <si>
    <t>ابوطالب جهاني نژاد</t>
  </si>
  <si>
    <t>اميرحسين جهاني نژاد</t>
  </si>
  <si>
    <t>علي جهاني نژاد</t>
  </si>
  <si>
    <t>تقي چاپي نوش آبادي</t>
  </si>
  <si>
    <t>وحيد چاپي نوش آبادي</t>
  </si>
  <si>
    <t>مرضيه چاقيان آراني</t>
  </si>
  <si>
    <t>داود چاكري</t>
  </si>
  <si>
    <t>سيد حسن چاكري</t>
  </si>
  <si>
    <t>سيد محمد علي چاكري بادي</t>
  </si>
  <si>
    <t>احمد چاوشي</t>
  </si>
  <si>
    <t>وجيهه چاوشي</t>
  </si>
  <si>
    <t>احمدرضا چاهي چي</t>
  </si>
  <si>
    <t>مرضيه چتري بيدگلي</t>
  </si>
  <si>
    <t>نجمه چراغ بكي زارع</t>
  </si>
  <si>
    <t>فائزه چراغي</t>
  </si>
  <si>
    <t>سليمه چراغي شوي</t>
  </si>
  <si>
    <t>سميه چراغي مرقي</t>
  </si>
  <si>
    <t>محسن چرخي آراني</t>
  </si>
  <si>
    <t>محسن چلوي بيدگلي</t>
  </si>
  <si>
    <t>امير چمن</t>
  </si>
  <si>
    <t>محمد چمن</t>
  </si>
  <si>
    <t>زهرا چنيني</t>
  </si>
  <si>
    <t>عليرضا چوبين</t>
  </si>
  <si>
    <t>ليلا چوبين</t>
  </si>
  <si>
    <t>عليرضا چوپان</t>
  </si>
  <si>
    <t>حسن چوپان بيدگلي</t>
  </si>
  <si>
    <t>ناهيد چهار باغي</t>
  </si>
  <si>
    <t>زهره چهارباغي</t>
  </si>
  <si>
    <t>محمدمعين چهارباغي</t>
  </si>
  <si>
    <t>ناصر چهارباغي</t>
  </si>
  <si>
    <t>محمدرضا چهره گشانوش آبادي</t>
  </si>
  <si>
    <t>طيبه چيت سازآراني</t>
  </si>
  <si>
    <t>سميرا چيت سازي</t>
  </si>
  <si>
    <t>فائزه چيت سازيان</t>
  </si>
  <si>
    <t>اميد حاتمي</t>
  </si>
  <si>
    <t>سجاد حاج كتابي تلك آبادي</t>
  </si>
  <si>
    <t>زهرا حاج مبيني</t>
  </si>
  <si>
    <t>مهدي حاج محمديان رهقي</t>
  </si>
  <si>
    <t>زينب حاج ميرزا</t>
  </si>
  <si>
    <t>افسانه حاجي  صفي</t>
  </si>
  <si>
    <t>حوريه حاجي  غفاري زاده</t>
  </si>
  <si>
    <t>مريم حاجي احمدي</t>
  </si>
  <si>
    <t>رسول حاجي اريسماني</t>
  </si>
  <si>
    <t>محمدرضا حاجي اريسماني</t>
  </si>
  <si>
    <t>زهره حاجي آقا مقدم بيدگلي</t>
  </si>
  <si>
    <t>فاطمه حاجي بابايي طاهري</t>
  </si>
  <si>
    <t>فهيمه حاجي بابايي طاهري</t>
  </si>
  <si>
    <t>محمدرضا حاجي بيكي آراني</t>
  </si>
  <si>
    <t>سميه حاجي جعفري</t>
  </si>
  <si>
    <t>محمد حاجي جعفري</t>
  </si>
  <si>
    <t>محمد حاجي حسني</t>
  </si>
  <si>
    <t>عليرضا حاجي حسيني</t>
  </si>
  <si>
    <t>طاهره حاجي رضايي كاشان</t>
  </si>
  <si>
    <t>عاطفه حاجي رضائي كاشان</t>
  </si>
  <si>
    <t>فاطمه حاجي رضائي كاشان</t>
  </si>
  <si>
    <t>فضه حاجي زادگان بيدگلي</t>
  </si>
  <si>
    <t>آذر حاجي زاده</t>
  </si>
  <si>
    <t>محمد حاجي زاده</t>
  </si>
  <si>
    <t>اباذر حاجي زاده ارمكي</t>
  </si>
  <si>
    <t>مهدي حاجي زاده ارمكي</t>
  </si>
  <si>
    <t>جواد حاجي زاده بيدگلي</t>
  </si>
  <si>
    <t>حسين حاجي زاده بيدگلي</t>
  </si>
  <si>
    <t>مهدي حاجي زاده بيدگلي</t>
  </si>
  <si>
    <t>نرجس حاجي زاده بيدگلي</t>
  </si>
  <si>
    <t>زينب السادات حاجي زاده قمصري</t>
  </si>
  <si>
    <t>فهيمه حاجي زاده لتحري</t>
  </si>
  <si>
    <t>سميه حاجي زاده نصر آبادي</t>
  </si>
  <si>
    <t>يوسف حاجي علي</t>
  </si>
  <si>
    <t>عادله حاجي غياثي فرد</t>
  </si>
  <si>
    <t>مجيد حاجي ميرزازاده</t>
  </si>
  <si>
    <t>مهدي حاجي نوروزي</t>
  </si>
  <si>
    <t>محمد حاجي وند</t>
  </si>
  <si>
    <t>معصومه حاصلي</t>
  </si>
  <si>
    <t>حسين حبيبي ازناوه</t>
  </si>
  <si>
    <t>آلا حبيبيان</t>
  </si>
  <si>
    <t>آرزو حجاري</t>
  </si>
  <si>
    <t>باهره حجاري وني</t>
  </si>
  <si>
    <t>مريم حجازي</t>
  </si>
  <si>
    <t>مهدي حجازي جوشقاني</t>
  </si>
  <si>
    <t>مريم حجازي راد</t>
  </si>
  <si>
    <t>سعيد حجازي زاده</t>
  </si>
  <si>
    <t>عباس حجتي</t>
  </si>
  <si>
    <t>احمد حداد</t>
  </si>
  <si>
    <t>افسانه حداد</t>
  </si>
  <si>
    <t>حسين حداد</t>
  </si>
  <si>
    <t>زينب حداد</t>
  </si>
  <si>
    <t>عاطفه حداد</t>
  </si>
  <si>
    <t>ميثم حداد</t>
  </si>
  <si>
    <t>صغري حداد برزكي</t>
  </si>
  <si>
    <t>فاطمه حداد برزكي</t>
  </si>
  <si>
    <t>حامد حداد كاشاني</t>
  </si>
  <si>
    <t>فاطمه حدادپور</t>
  </si>
  <si>
    <t>سيدمحسن حدادي</t>
  </si>
  <si>
    <t>محمد رضا حدادي نياسر</t>
  </si>
  <si>
    <t>هانيه حدادي نياسر</t>
  </si>
  <si>
    <t>مهدي حريري كاشاني</t>
  </si>
  <si>
    <t>فاطمه حسامي آراني</t>
  </si>
  <si>
    <t>محسن حسامي آراني</t>
  </si>
  <si>
    <t>ريحانه حسامي فرد</t>
  </si>
  <si>
    <t>فاطمه حسن آقائي نصرآبادي</t>
  </si>
  <si>
    <t>فاطمه حسن بيكي</t>
  </si>
  <si>
    <t>مليحه حسن بيكي</t>
  </si>
  <si>
    <t>كيانا حسن پور</t>
  </si>
  <si>
    <t>رعنا حسن پور حسكوئي</t>
  </si>
  <si>
    <t>الهام حسن پور قمصري</t>
  </si>
  <si>
    <t>مهدي  حسن پور قمصري</t>
  </si>
  <si>
    <t>الهام حسن پور محمودآبادي</t>
  </si>
  <si>
    <t>عـاطفه حسن زاده</t>
  </si>
  <si>
    <t>فهيمه حسن زاده</t>
  </si>
  <si>
    <t>مجيد حسن زاده</t>
  </si>
  <si>
    <t>محمد حسن زاده</t>
  </si>
  <si>
    <t>احسان حسن زاده آراني</t>
  </si>
  <si>
    <t>محمد حسن زاده بيدگلي</t>
  </si>
  <si>
    <t>محسن حسن زاده سادياني</t>
  </si>
  <si>
    <t>فاطمه حسن زعيم</t>
  </si>
  <si>
    <t>فهيمه حسن شيري</t>
  </si>
  <si>
    <t>فاطمه حسن شيري پشت مشهدي</t>
  </si>
  <si>
    <t>زهرا حسن فيني زاده بيدگلي</t>
  </si>
  <si>
    <t>داود حسنارودي</t>
  </si>
  <si>
    <t>عليرضا حسنعليان</t>
  </si>
  <si>
    <t>اميد حسني</t>
  </si>
  <si>
    <t>روح اله حسني</t>
  </si>
  <si>
    <t>سحر حسني</t>
  </si>
  <si>
    <t>فرزانه حسني</t>
  </si>
  <si>
    <t>مجيد حسني</t>
  </si>
  <si>
    <t>محمد حسني</t>
  </si>
  <si>
    <t>مرتضي حسني</t>
  </si>
  <si>
    <t>حسن حسني بافراني</t>
  </si>
  <si>
    <t>هاجر حسني جوشقاني</t>
  </si>
  <si>
    <t>زهرا حسني زاده</t>
  </si>
  <si>
    <t>عباس حسني فيني</t>
  </si>
  <si>
    <t>زينب حسني مطلق</t>
  </si>
  <si>
    <t>عليرضا حسني مقدم</t>
  </si>
  <si>
    <t>محمد امين حسني مقدم</t>
  </si>
  <si>
    <t>محمدرضا حسني نصرآبادي</t>
  </si>
  <si>
    <t>حسين حسنيان  نياسري</t>
  </si>
  <si>
    <t>مژگان حسين پور</t>
  </si>
  <si>
    <t>سيد حسين حسين پور مرقي</t>
  </si>
  <si>
    <t>طاهره حسين پور مقدم</t>
  </si>
  <si>
    <t>سمانه حسين پور مقدم لتحري</t>
  </si>
  <si>
    <t>معين حسين پورسقاء</t>
  </si>
  <si>
    <t>نديمه حسين پورنصفه راهي</t>
  </si>
  <si>
    <t xml:space="preserve">غلامرضا حسين دوست </t>
  </si>
  <si>
    <t>مهدي حسين دوست ابوزيدآبادي</t>
  </si>
  <si>
    <t>الهه حسين زاده</t>
  </si>
  <si>
    <t>حميد رضا حسين زاده</t>
  </si>
  <si>
    <t>رضوان حسين زاده</t>
  </si>
  <si>
    <t>مائده حسين زاده</t>
  </si>
  <si>
    <t>محمد رضا حسين زاده</t>
  </si>
  <si>
    <t>ابوالفضل حسين زاده حسن آبادي</t>
  </si>
  <si>
    <t>مسعود حسين زاده حسنارودي</t>
  </si>
  <si>
    <t>اعظم حسين زاده حلاج</t>
  </si>
  <si>
    <t>محمد حسين حسين زاده حلاج</t>
  </si>
  <si>
    <t>وحيد حسين زاده خزاقي</t>
  </si>
  <si>
    <t>زهرا حسين زاده راوندي</t>
  </si>
  <si>
    <t>جواد حسين زاده زارعي</t>
  </si>
  <si>
    <t>عادله حسين زاده سن سني</t>
  </si>
  <si>
    <t>رويا حسين زاده سنسني</t>
  </si>
  <si>
    <t>اكبر حسين زاده علوي</t>
  </si>
  <si>
    <t>الهام حسين زاده علوي</t>
  </si>
  <si>
    <t>مسعود حسين زاده كاشاني</t>
  </si>
  <si>
    <t>مرضيه حسين زارع</t>
  </si>
  <si>
    <t>مصطفي حسين زارع</t>
  </si>
  <si>
    <t>اصغر حسيني</t>
  </si>
  <si>
    <t>اعظم السادات حسيني</t>
  </si>
  <si>
    <t>الهه حسيني</t>
  </si>
  <si>
    <t>امير حسين حسيني</t>
  </si>
  <si>
    <t>بهنام حسيني</t>
  </si>
  <si>
    <t>رحيم حسيني</t>
  </si>
  <si>
    <t>رقيه حسيني</t>
  </si>
  <si>
    <t>زهراسادات حسيني</t>
  </si>
  <si>
    <t>سيد احمد حسيني</t>
  </si>
  <si>
    <t>سيد حسين حسيني</t>
  </si>
  <si>
    <t>سيد سعيد حسيني</t>
  </si>
  <si>
    <t>سيد عبدالمجيد حسيني</t>
  </si>
  <si>
    <t>سيد محمد حسيني</t>
  </si>
  <si>
    <t>سيد محمد حسين حسيني</t>
  </si>
  <si>
    <t>سيد مرتضي حسيني</t>
  </si>
  <si>
    <t>سيد مصطفي حسيني</t>
  </si>
  <si>
    <t>سيداحمد حسيني</t>
  </si>
  <si>
    <t>سيدمحمدجواد حسيني</t>
  </si>
  <si>
    <t>سيدمرتضي حسيني</t>
  </si>
  <si>
    <t>سيده زهرا حسيني</t>
  </si>
  <si>
    <t>صديقه سادات حسيني</t>
  </si>
  <si>
    <t>فاطمه حسيني</t>
  </si>
  <si>
    <t>فاطمه سادات حسيني</t>
  </si>
  <si>
    <t>فرشته سادات حسيني</t>
  </si>
  <si>
    <t>محدثه سادات حسيني</t>
  </si>
  <si>
    <t>وحيد  حسيني</t>
  </si>
  <si>
    <t>فاطمه  سادات حسيني استركي</t>
  </si>
  <si>
    <t>سيدرضا حسيني آرا</t>
  </si>
  <si>
    <t>فاطمه سادات حسيني بيدگلي</t>
  </si>
  <si>
    <t>سيد محمد رضا حسيني چاهگاهي</t>
  </si>
  <si>
    <t>امينه سادات حسيني خواه</t>
  </si>
  <si>
    <t>سيد مهدي حسيني راوندي</t>
  </si>
  <si>
    <t>سيدعليرضا حسيني راوندي</t>
  </si>
  <si>
    <t>سيدمحمد حسيني راوندي</t>
  </si>
  <si>
    <t>مرضيه سادات حسيني راوندي</t>
  </si>
  <si>
    <t>نسرين سادات حسيني زاده بيدگلي</t>
  </si>
  <si>
    <t>محمد حسيني زارع</t>
  </si>
  <si>
    <t>زهراالسادات حسيني زفره</t>
  </si>
  <si>
    <t>فاطمه حسيني فخر</t>
  </si>
  <si>
    <t>زهره سادات حسيني قهرودي</t>
  </si>
  <si>
    <t>سيد محمد جواد حسيني مقدم</t>
  </si>
  <si>
    <t>مهديه سادات حسيني مقدم</t>
  </si>
  <si>
    <t>سيده فاطمه حسيني مقدم نشلجي</t>
  </si>
  <si>
    <t>انيس سادات حسيني مقدم نياسر</t>
  </si>
  <si>
    <t>فاطمه سادات حسيني نشلجي</t>
  </si>
  <si>
    <t>سيدمرتضي حسيني يزدلي</t>
  </si>
  <si>
    <t>سيد فرهاد حسينيان</t>
  </si>
  <si>
    <t xml:space="preserve">معصومه حسينيان </t>
  </si>
  <si>
    <t>محمدجواد حسينيان بادي</t>
  </si>
  <si>
    <t>حانيه سادات حسينيان راوندي</t>
  </si>
  <si>
    <t>زينب السادات حسينيان قمصري</t>
  </si>
  <si>
    <t>محمد علي حضرتي</t>
  </si>
  <si>
    <t>معين حفيظ زاده قمصري</t>
  </si>
  <si>
    <t>نسرين  حفيظي بيدگلي</t>
  </si>
  <si>
    <t>زهرا حق پرست</t>
  </si>
  <si>
    <t>زهره حق پرست</t>
  </si>
  <si>
    <t>فاطمه حق پرست</t>
  </si>
  <si>
    <t>مهسا حق پرست</t>
  </si>
  <si>
    <t>زكيه حق پرست بيدگلي</t>
  </si>
  <si>
    <t>زينب حق پرست بيدگلي</t>
  </si>
  <si>
    <t>بابك حق پناه</t>
  </si>
  <si>
    <t>علي حق شناس رهقي</t>
  </si>
  <si>
    <t>فاطمه حق گو</t>
  </si>
  <si>
    <t>نجمه حقيقت صفت</t>
  </si>
  <si>
    <t>اكرم حقيقي خباز</t>
  </si>
  <si>
    <t>حميدرضا حقيقيان بيدگلي</t>
  </si>
  <si>
    <t>فاطمه حكمت</t>
  </si>
  <si>
    <t>زينب حكيم زاده مقدم آراني</t>
  </si>
  <si>
    <t>ليلا حكيميان</t>
  </si>
  <si>
    <t>مريم حلاج آراني</t>
  </si>
  <si>
    <t>نرجس حلاج آراني</t>
  </si>
  <si>
    <t>امير حسين حلاج باشي</t>
  </si>
  <si>
    <t>نرگس حلاج باشي</t>
  </si>
  <si>
    <t>سپيده حلاج پور</t>
  </si>
  <si>
    <t>حميدرضا حلاج عرب</t>
  </si>
  <si>
    <t>زهرا حلاج مفرد</t>
  </si>
  <si>
    <t>فهيمه حلاج نژاد</t>
  </si>
  <si>
    <t>حميد حلاجي</t>
  </si>
  <si>
    <t>سميه حلاجي</t>
  </si>
  <si>
    <t>علي اكبر حلاجي محمدآبادي</t>
  </si>
  <si>
    <t>علي حلاجيان</t>
  </si>
  <si>
    <t>محمدرضا حلواچي حسنارودي</t>
  </si>
  <si>
    <t>سيدحسين حلي</t>
  </si>
  <si>
    <t>سيده زينب حلي</t>
  </si>
  <si>
    <t>حسين حمامي</t>
  </si>
  <si>
    <t>زهره حمامي</t>
  </si>
  <si>
    <t>زينب حمامي</t>
  </si>
  <si>
    <t>عباس حمامي</t>
  </si>
  <si>
    <t>مرضيه حمامي</t>
  </si>
  <si>
    <t>خديجه حمامي  جوشقاني</t>
  </si>
  <si>
    <t>اميدرضا حمامي زاده يزدلي</t>
  </si>
  <si>
    <t>فاطمه حمامي نصر آبادي</t>
  </si>
  <si>
    <t>زهرا حمامي نصرآبادي</t>
  </si>
  <si>
    <t>معصومه حمزه ء بيدگلي</t>
  </si>
  <si>
    <t>علي حمصيان</t>
  </si>
  <si>
    <t>نعمت الله حميدپناه</t>
  </si>
  <si>
    <t>اعظم حميدي</t>
  </si>
  <si>
    <t>زهرا حميدي</t>
  </si>
  <si>
    <t>غلامعلي حميدي</t>
  </si>
  <si>
    <t>فائزه حميدي</t>
  </si>
  <si>
    <t>محمد حسين حميدي</t>
  </si>
  <si>
    <t>محمدامين حميدي</t>
  </si>
  <si>
    <t>مهدي حميدي سه ده</t>
  </si>
  <si>
    <t>محمد حميدي فر</t>
  </si>
  <si>
    <t>سعيد حميدي منفرد</t>
  </si>
  <si>
    <t>زهرا حميدي وادقاني</t>
  </si>
  <si>
    <t>زهرا حميدي ويدجا</t>
  </si>
  <si>
    <t>ميترا حناني</t>
  </si>
  <si>
    <t>علي اصغر حنايي</t>
  </si>
  <si>
    <t>سميه حوله گاه</t>
  </si>
  <si>
    <t>مرضيه حياوي</t>
  </si>
  <si>
    <t>زهرا حيدر زاده</t>
  </si>
  <si>
    <t>ثريا حيدرپور</t>
  </si>
  <si>
    <t>اعظم حيدرزاده</t>
  </si>
  <si>
    <t>محبوبه حيدرزاده</t>
  </si>
  <si>
    <t>يعقوب حيدرزاده</t>
  </si>
  <si>
    <t>مرضيه حيدرزاده آراني</t>
  </si>
  <si>
    <t>سميه حيدرنژاد</t>
  </si>
  <si>
    <t>اژدر حيدري</t>
  </si>
  <si>
    <t>جواد حيدري</t>
  </si>
  <si>
    <t>زهرا حيدري</t>
  </si>
  <si>
    <t>سعيد حيدري</t>
  </si>
  <si>
    <t>فاطمه حيدري</t>
  </si>
  <si>
    <t>محمدرضا حيدري</t>
  </si>
  <si>
    <t>محمود حيدري</t>
  </si>
  <si>
    <t>مريم حيدري</t>
  </si>
  <si>
    <t>سميه حيدري ارمكي</t>
  </si>
  <si>
    <t>مريم حيدري مرقي</t>
  </si>
  <si>
    <t>سميه حيدري مقدم</t>
  </si>
  <si>
    <t>فاطمه حيدري مقدم</t>
  </si>
  <si>
    <t>علي اصغر حيدريان</t>
  </si>
  <si>
    <t>محبوبه حيدريان</t>
  </si>
  <si>
    <t>محسن حيدريان</t>
  </si>
  <si>
    <t>محمدعلي حيدريان</t>
  </si>
  <si>
    <t>ايمان حيدريان شركتي</t>
  </si>
  <si>
    <t>آناهيتا حيدريان يزدلي</t>
  </si>
  <si>
    <t>سميرا سادات خاتمي بيدگلي</t>
  </si>
  <si>
    <t>اعظم خاتمي كاشاني</t>
  </si>
  <si>
    <t>عليرضا خاتون قالهري</t>
  </si>
  <si>
    <t>زهرا سادات خادم</t>
  </si>
  <si>
    <t>سيد حميد رضا خادم</t>
  </si>
  <si>
    <t>سيد محمد خادم</t>
  </si>
  <si>
    <t>ليلا سادات خادم</t>
  </si>
  <si>
    <t>سعيد خادم الحسيني</t>
  </si>
  <si>
    <t>سارا خادم بيدگلي</t>
  </si>
  <si>
    <t>اعظم خادم جعفرآبادي</t>
  </si>
  <si>
    <t>محسن خادم حضرتي</t>
  </si>
  <si>
    <t>محمد رضا خادم حضرتي</t>
  </si>
  <si>
    <t>سيده منصوره خادمي</t>
  </si>
  <si>
    <t>سيدمصطفي خادمي سه ده</t>
  </si>
  <si>
    <t>حميد رضا خادمي نژاد</t>
  </si>
  <si>
    <t>فاطمه خاركن بيدگلي</t>
  </si>
  <si>
    <t>رقيه خاري آراني</t>
  </si>
  <si>
    <t>علي اكبر خاري زاده مجرد كاشاني</t>
  </si>
  <si>
    <t>حامد خاشعي</t>
  </si>
  <si>
    <t>زهرا خاك باز</t>
  </si>
  <si>
    <t>فرزانه خاكباز نصر آبادي</t>
  </si>
  <si>
    <t>منيره خاكپور داشلي برون</t>
  </si>
  <si>
    <t>شهين خاكپور مفرد</t>
  </si>
  <si>
    <t>حسين خاكپوري قاضياني</t>
  </si>
  <si>
    <t>احسان خاكسار كهنكي</t>
  </si>
  <si>
    <t>محمود خاكساري مهابادي</t>
  </si>
  <si>
    <t>هادي خاكي</t>
  </si>
  <si>
    <t>علي خاكي آراني</t>
  </si>
  <si>
    <t>منصوره خاكي راوندي</t>
  </si>
  <si>
    <t>ابوالفضل خاكيان</t>
  </si>
  <si>
    <t>آزاد خالدي</t>
  </si>
  <si>
    <t>پيمان خالقي ده آبادي</t>
  </si>
  <si>
    <t>محمدرضا خالقي ده آبادي</t>
  </si>
  <si>
    <t>مصطفي خالو رضا</t>
  </si>
  <si>
    <t>كتانه خاموشي</t>
  </si>
  <si>
    <t>طاهره خامه چيان</t>
  </si>
  <si>
    <t>مرضيه خامه چيان</t>
  </si>
  <si>
    <t>ولي خان جاني</t>
  </si>
  <si>
    <t>سمانه خان جاني آراني</t>
  </si>
  <si>
    <t>ريحانه خان لتحري</t>
  </si>
  <si>
    <t>فاطمه خان محمدي</t>
  </si>
  <si>
    <t>پروانه خانجاني</t>
  </si>
  <si>
    <t>شهناز خاندائي  قمصري</t>
  </si>
  <si>
    <t>بهزاد خانعلي نژاد</t>
  </si>
  <si>
    <t>مهدي خانعلي نژاد</t>
  </si>
  <si>
    <t>محمدرضا خاني  آراني</t>
  </si>
  <si>
    <t>حامد خاني آراني</t>
  </si>
  <si>
    <t>ليلا خاني آراني</t>
  </si>
  <si>
    <t>مريم خاني آراني</t>
  </si>
  <si>
    <t>محمدرضا خاني بيدگلي</t>
  </si>
  <si>
    <t>مهدي خباز كاشان</t>
  </si>
  <si>
    <t>حسين خبازكاشان</t>
  </si>
  <si>
    <t>محبوبه خبازي</t>
  </si>
  <si>
    <t>نرجس خبازي</t>
  </si>
  <si>
    <t>محمدامين خبازي نياسر</t>
  </si>
  <si>
    <t>علي خبره</t>
  </si>
  <si>
    <t>مصطفي خبيري</t>
  </si>
  <si>
    <t>مهدي خبيري</t>
  </si>
  <si>
    <t>امير محمد خبيري بيدگلي</t>
  </si>
  <si>
    <t>الهام خجوي</t>
  </si>
  <si>
    <t>ليلا خجوي</t>
  </si>
  <si>
    <t>الناز خدابخش</t>
  </si>
  <si>
    <t>فائزه خدابخش مجرد كاشاني</t>
  </si>
  <si>
    <t>سعيد خدابنده</t>
  </si>
  <si>
    <t xml:space="preserve">امير خدابنده </t>
  </si>
  <si>
    <t>مليحه خداترس بيدگلي</t>
  </si>
  <si>
    <t>ليلا خداداديان برزكي</t>
  </si>
  <si>
    <t>محدثه خداداديان برزكي</t>
  </si>
  <si>
    <t>امير حسين خدادوست</t>
  </si>
  <si>
    <t>معصومه خدادوست آراني</t>
  </si>
  <si>
    <t>بهاره خداشناس</t>
  </si>
  <si>
    <t>حميدرضا خداميان مرقي</t>
  </si>
  <si>
    <t>علي خداميان مرقي</t>
  </si>
  <si>
    <t>حميدرضا خداوردي</t>
  </si>
  <si>
    <t>اعظم خدايي</t>
  </si>
  <si>
    <t>مصطفي خدايي جوشقاني</t>
  </si>
  <si>
    <t>مهدي خدائي جوشقاني</t>
  </si>
  <si>
    <t>مصطفي خدري</t>
  </si>
  <si>
    <t>زهره خدمتي بيدگلي</t>
  </si>
  <si>
    <t>محمدحسين خراساني زاده</t>
  </si>
  <si>
    <t>مصطفي خراساني زاده</t>
  </si>
  <si>
    <t>ليلا خراساني فر</t>
  </si>
  <si>
    <t>حسين خراط زاده</t>
  </si>
  <si>
    <t>محسن خرم آبادي آراني</t>
  </si>
  <si>
    <t>مهين خرم آبادي آراني</t>
  </si>
  <si>
    <t>طيبه سادات خرما قمصري</t>
  </si>
  <si>
    <t>اميرحسين خرمي</t>
  </si>
  <si>
    <t>علي خرمي</t>
  </si>
  <si>
    <t>وجيهه خرمي</t>
  </si>
  <si>
    <t>مريم خرمي خرمدشتي</t>
  </si>
  <si>
    <t>عباس خزاعي</t>
  </si>
  <si>
    <t>بهناز خزائي</t>
  </si>
  <si>
    <t>زهرا خزائي</t>
  </si>
  <si>
    <t>عاطفه خسرو بيگي</t>
  </si>
  <si>
    <t>عفت خسروان زاده</t>
  </si>
  <si>
    <t>محمد خسروان زاده</t>
  </si>
  <si>
    <t>محمدرضا خسرونژاد</t>
  </si>
  <si>
    <t>داود خسروي</t>
  </si>
  <si>
    <t>غلامرضا خسروي</t>
  </si>
  <si>
    <t>مريم خسروي</t>
  </si>
  <si>
    <t>عاطفه خسروي نيا</t>
  </si>
  <si>
    <t>اميد خشتي يگانه</t>
  </si>
  <si>
    <t>سعيد خشنان</t>
  </si>
  <si>
    <t>علي خشنان</t>
  </si>
  <si>
    <t>فاطمه خشنود</t>
  </si>
  <si>
    <t>فاطمه خشنودي</t>
  </si>
  <si>
    <t>مسلم خشنودي نيا</t>
  </si>
  <si>
    <t>اكرم خصاف</t>
  </si>
  <si>
    <t>حوريه خطيبي اصفهاني</t>
  </si>
  <si>
    <t>فرزانه خلجي</t>
  </si>
  <si>
    <t>مرضيه خلجي</t>
  </si>
  <si>
    <t>فريبا خلقي</t>
  </si>
  <si>
    <t>روح اله خليق آراني</t>
  </si>
  <si>
    <t>زهرا خليق آراني</t>
  </si>
  <si>
    <t>فاطمه خليق آراني</t>
  </si>
  <si>
    <t>ابوالفضل خليل زاده</t>
  </si>
  <si>
    <t>فاطمه خليل زاده</t>
  </si>
  <si>
    <t>محسن خليل زاده</t>
  </si>
  <si>
    <t>محسن خليلي</t>
  </si>
  <si>
    <t>معصومه خليلي</t>
  </si>
  <si>
    <t>نازنين خليلي نژاد كشكوئي</t>
  </si>
  <si>
    <t>عاطفه خموشي بيدگلي</t>
  </si>
  <si>
    <t>فاطمه خميسي نسب</t>
  </si>
  <si>
    <t>علي خندان</t>
  </si>
  <si>
    <t>الهه خندان آراني</t>
  </si>
  <si>
    <t>قاسم خواجه منصوري آراني</t>
  </si>
  <si>
    <t>فرزانه خواجه نوري</t>
  </si>
  <si>
    <t>علي اصغر خواجه وندي</t>
  </si>
  <si>
    <t>حميد رضا خوباني</t>
  </si>
  <si>
    <t>حسين خوبي</t>
  </si>
  <si>
    <t>ريحانه خوبي</t>
  </si>
  <si>
    <t>زينب خورشا</t>
  </si>
  <si>
    <t>زهره خورشيدي  بيد گلي</t>
  </si>
  <si>
    <t>مليكاسادات خورشيدي فرد</t>
  </si>
  <si>
    <t>اميرحسين خوش اخلاق</t>
  </si>
  <si>
    <t>اكرم خوش حساب آراني</t>
  </si>
  <si>
    <t>حميده خوشبختي جوشقاني</t>
  </si>
  <si>
    <t>معصومه خوشه چرخ</t>
  </si>
  <si>
    <t>محمد خوشياري ورمزاني</t>
  </si>
  <si>
    <t>محمود خياط زاده</t>
  </si>
  <si>
    <t>محمدحسين خياط كاشاني</t>
  </si>
  <si>
    <t>ابوالفضل خيامي</t>
  </si>
  <si>
    <t>زينب خيامي كاشاني</t>
  </si>
  <si>
    <t>مجتبي خيبري</t>
  </si>
  <si>
    <t>فاطمه خيتال</t>
  </si>
  <si>
    <t>زهرا خير خواه مرقي</t>
  </si>
  <si>
    <t>مليحه خيرالنسائي</t>
  </si>
  <si>
    <t>مهدي خيرالنسائي</t>
  </si>
  <si>
    <t>اميرحسين خيران</t>
  </si>
  <si>
    <t>سليمه خيران</t>
  </si>
  <si>
    <t>معصومه خيران</t>
  </si>
  <si>
    <t>نرجس خيران</t>
  </si>
  <si>
    <t>فاطمه خيرانديش</t>
  </si>
  <si>
    <t>محسن خيرانديش</t>
  </si>
  <si>
    <t>داوود خيرخواه</t>
  </si>
  <si>
    <t>فريده خيرخواه</t>
  </si>
  <si>
    <t>مهدي خيرخواه راوندي</t>
  </si>
  <si>
    <t>مهدي خيرخواه كله</t>
  </si>
  <si>
    <t>فاطمه خيرخواه مرقي</t>
  </si>
  <si>
    <t>محسن خيرخواه مرقي</t>
  </si>
  <si>
    <t>نجات خيري پور</t>
  </si>
  <si>
    <t>منا خيريه</t>
  </si>
  <si>
    <t>ايمان خيمه كبود</t>
  </si>
  <si>
    <t>ليلا داداشي آراني</t>
  </si>
  <si>
    <t>نعيمه داداشي آراني</t>
  </si>
  <si>
    <t>راضيه دادائي</t>
  </si>
  <si>
    <t>زهرا دادائي يزدلي</t>
  </si>
  <si>
    <t>نرجس دادخواه بيدگلي</t>
  </si>
  <si>
    <t>احمد دادور</t>
  </si>
  <si>
    <t>عليرضا دارابي</t>
  </si>
  <si>
    <t>زبيده دارچه</t>
  </si>
  <si>
    <t>فاطمه دارچيني</t>
  </si>
  <si>
    <t>مريم دارچيني</t>
  </si>
  <si>
    <t>صديقه دارچيني آراني</t>
  </si>
  <si>
    <t>فاطمه داروغگي مفرد</t>
  </si>
  <si>
    <t>ليلا داروغه</t>
  </si>
  <si>
    <t>مهدي داروغه</t>
  </si>
  <si>
    <t>جميله داروغه آراني</t>
  </si>
  <si>
    <t>حسين داس زرين</t>
  </si>
  <si>
    <t>زينب دامن افشان</t>
  </si>
  <si>
    <t>مجيد دامن افشان</t>
  </si>
  <si>
    <t>محدثه دامن افشان</t>
  </si>
  <si>
    <t>زهرا داميار</t>
  </si>
  <si>
    <t>امين دانا</t>
  </si>
  <si>
    <t>آسيه دانا</t>
  </si>
  <si>
    <t>فاطمه دانش پژوه آراني</t>
  </si>
  <si>
    <t>محسن دانش پژوه آراني</t>
  </si>
  <si>
    <t>مريم دانش پژوه آراني</t>
  </si>
  <si>
    <t>محمد حسين دانش يار</t>
  </si>
  <si>
    <t>علي دانشمند</t>
  </si>
  <si>
    <t>رضا دانشور كاخكي</t>
  </si>
  <si>
    <t>حسين دانشوري نصرآبادي</t>
  </si>
  <si>
    <t>زينب دانشيار</t>
  </si>
  <si>
    <t>صديقه دانشيار</t>
  </si>
  <si>
    <t>مريم دانيال</t>
  </si>
  <si>
    <t>نسرين داودي رهقي</t>
  </si>
  <si>
    <t>آرزو داودي نيا</t>
  </si>
  <si>
    <t>ميترا داوديان</t>
  </si>
  <si>
    <t>ابوالفضل داور</t>
  </si>
  <si>
    <t>محمد امين داور</t>
  </si>
  <si>
    <t>محمد رضا داور</t>
  </si>
  <si>
    <t>منيژه داور پناه</t>
  </si>
  <si>
    <t>علي رضا داوري</t>
  </si>
  <si>
    <t>عليرضا داوري</t>
  </si>
  <si>
    <t>نرجس داوري</t>
  </si>
  <si>
    <t>عبدالحسين داوود آبادي فراهاني</t>
  </si>
  <si>
    <t>محمد مهدي دباغ</t>
  </si>
  <si>
    <t>محمود دباغ</t>
  </si>
  <si>
    <t>مريم سادات دباغ</t>
  </si>
  <si>
    <t>علي دبستاني</t>
  </si>
  <si>
    <t>حانيه دبيري فرد</t>
  </si>
  <si>
    <t>زهرا دبيري فرد</t>
  </si>
  <si>
    <t>علي دخيل پور</t>
  </si>
  <si>
    <t>طاهره دخيلي بيدگلي</t>
  </si>
  <si>
    <t>علي دخيلي بيدگلي</t>
  </si>
  <si>
    <t>محمد درب زنجيري</t>
  </si>
  <si>
    <t>حمزه درباني آراني</t>
  </si>
  <si>
    <t>حميدرضا درباني آراني</t>
  </si>
  <si>
    <t>مهدي درباني آراني</t>
  </si>
  <si>
    <t>ليلا دربندي مفرد بيدگلي</t>
  </si>
  <si>
    <t>مجيد دربندي مفرد بيدگلي</t>
  </si>
  <si>
    <t>نرجس درستكار</t>
  </si>
  <si>
    <t>عليرضا درستكار قمصري</t>
  </si>
  <si>
    <t>فاطمه درمسجدي آراني</t>
  </si>
  <si>
    <t>پرديس درودگر</t>
  </si>
  <si>
    <t>علي درودگر</t>
  </si>
  <si>
    <t>كبري درويش زاده</t>
  </si>
  <si>
    <t>سمانه دريداني</t>
  </si>
  <si>
    <t>محمدحسين دريداني</t>
  </si>
  <si>
    <t>زهراسادات دست يافته</t>
  </si>
  <si>
    <t>فرزانه دستاران</t>
  </si>
  <si>
    <t>جلال دستان</t>
  </si>
  <si>
    <t>محسن دستمالچي</t>
  </si>
  <si>
    <t>فاطمه دستمردي</t>
  </si>
  <si>
    <t>زينب دستيار</t>
  </si>
  <si>
    <t>صديقه دشت ناجي آباد</t>
  </si>
  <si>
    <t>علي اكبر دشتباني</t>
  </si>
  <si>
    <t>كبري دشتباني مشكاني</t>
  </si>
  <si>
    <t>مريم دشتي منفرد</t>
  </si>
  <si>
    <t>علي دشتي نژاد</t>
  </si>
  <si>
    <t>مهسا دشتيانه</t>
  </si>
  <si>
    <t>نعيمه دعا خوان</t>
  </si>
  <si>
    <t>فاطمه دلال زاده بيدگلي</t>
  </si>
  <si>
    <t>معصومه دلال زاده بيدگلي</t>
  </si>
  <si>
    <t>مهدي دلاوري</t>
  </si>
  <si>
    <t>رضا دلاوريان آراني</t>
  </si>
  <si>
    <t>حسن دلخواه</t>
  </si>
  <si>
    <t>حسين دلخوش</t>
  </si>
  <si>
    <t>اعظم دلداده</t>
  </si>
  <si>
    <t>مليحه دلداده  آراني</t>
  </si>
  <si>
    <t>طيبه دلداده آراني</t>
  </si>
  <si>
    <t>فاطمه دلداده آراني</t>
  </si>
  <si>
    <t>مائده دلشاد</t>
  </si>
  <si>
    <t>آزاده دليري حسنوند</t>
  </si>
  <si>
    <t>عباس دليريان</t>
  </si>
  <si>
    <t>مريم دماوندي</t>
  </si>
  <si>
    <t>محدثه دماوندي استركي</t>
  </si>
  <si>
    <t>مجيد دنيا ديده</t>
  </si>
  <si>
    <t>جواد دنياديده</t>
  </si>
  <si>
    <t>محمد رضا دواتگران</t>
  </si>
  <si>
    <t>عباس دوست بين</t>
  </si>
  <si>
    <t>سميرا دوست رضا</t>
  </si>
  <si>
    <t>عباس دوست رضا</t>
  </si>
  <si>
    <t>مجيد دوست رضا ابوزيدآبادي</t>
  </si>
  <si>
    <t>محمدعلي دولتي</t>
  </si>
  <si>
    <t>عباس دولتي مقدم طالقاني</t>
  </si>
  <si>
    <t>مريم دولوسي بيدگلي</t>
  </si>
  <si>
    <t>عباس ده نويان آراني</t>
  </si>
  <si>
    <t>علي اكبر دهقان</t>
  </si>
  <si>
    <t>مجتبي دهقان</t>
  </si>
  <si>
    <t>مهين دهقانپور آراني</t>
  </si>
  <si>
    <t>پوريا دهقاني</t>
  </si>
  <si>
    <t>تقي دهقاني</t>
  </si>
  <si>
    <t>راحله دهقاني</t>
  </si>
  <si>
    <t>زينب دهقاني</t>
  </si>
  <si>
    <t>سمانه دهقاني</t>
  </si>
  <si>
    <t>علي دهقاني</t>
  </si>
  <si>
    <t>ليلا دهقاني</t>
  </si>
  <si>
    <t>مريم دهقاني</t>
  </si>
  <si>
    <t>مسعود دهقاني</t>
  </si>
  <si>
    <t>منير دهقاني</t>
  </si>
  <si>
    <t>مهدي دهقاني</t>
  </si>
  <si>
    <t>رقيه دهقاني آراني</t>
  </si>
  <si>
    <t>زهرا دهقاني آراني</t>
  </si>
  <si>
    <t>سمانه دهقاني آراني</t>
  </si>
  <si>
    <t>عباس دهقاني آراني</t>
  </si>
  <si>
    <t>علي دهقاني آراني</t>
  </si>
  <si>
    <t>فاطمه دهقاني آراني</t>
  </si>
  <si>
    <t>مليحه دهقاني آراني</t>
  </si>
  <si>
    <t>منيره دهقاني آراني</t>
  </si>
  <si>
    <t>صديقه دهقاني بيدگلي</t>
  </si>
  <si>
    <t>مهران دهقاني بيدگلي</t>
  </si>
  <si>
    <t>ژاله دهقاني چم پيري</t>
  </si>
  <si>
    <t>حسين دهقاني راوندي</t>
  </si>
  <si>
    <t>روح الله دهقاني قهنويه</t>
  </si>
  <si>
    <t>مريم دهقاني مفرد آراني</t>
  </si>
  <si>
    <t>زهرا دهقاني نوش آبادي</t>
  </si>
  <si>
    <t>زهرا دهقاني يزدلي</t>
  </si>
  <si>
    <t>زينب دهقاني يزدلي</t>
  </si>
  <si>
    <t>سعيد دهقاني يزدلي</t>
  </si>
  <si>
    <t>طاهره دهقاني يزدلي</t>
  </si>
  <si>
    <t>محمدرضا دهقاني يزدلي</t>
  </si>
  <si>
    <t>نوروز دهقاني يزدلي</t>
  </si>
  <si>
    <t>معصومه دهقانيان آراني</t>
  </si>
  <si>
    <t>ندا دهنوي</t>
  </si>
  <si>
    <t>محبوبه دهنوي آراني</t>
  </si>
  <si>
    <t>مرتضي دهي قمصري</t>
  </si>
  <si>
    <t>تينا ديانتي</t>
  </si>
  <si>
    <t>منصور ديانتي</t>
  </si>
  <si>
    <t>محمدرضا دياني خرمدشتي</t>
  </si>
  <si>
    <t>اكرم ديدار</t>
  </si>
  <si>
    <t>فاطمه ديدار</t>
  </si>
  <si>
    <t>رضا ديكبري</t>
  </si>
  <si>
    <t>ابوالفضل ديگبري</t>
  </si>
  <si>
    <t>اشكان ديلمي معزي</t>
  </si>
  <si>
    <t>احسان ديناروند</t>
  </si>
  <si>
    <t>زينب ديوسار</t>
  </si>
  <si>
    <t>امير حسين ذاكر</t>
  </si>
  <si>
    <t>راحله سادات ذاكري</t>
  </si>
  <si>
    <t>سمانه ذاكري</t>
  </si>
  <si>
    <t>سيد احسان ذاكري</t>
  </si>
  <si>
    <t>مليكاسادات ذاكري</t>
  </si>
  <si>
    <t>مجتبي ذاكري قزااني</t>
  </si>
  <si>
    <t>زهره ذاكري قزاآني</t>
  </si>
  <si>
    <t>محمدرضا ذاكري قزاآني</t>
  </si>
  <si>
    <t>سعيد ذاكري قمصري</t>
  </si>
  <si>
    <t>مهرانه ذبيحي بيدگلي</t>
  </si>
  <si>
    <t>سيد وحيد ذبيحي حسيني</t>
  </si>
  <si>
    <t>مليحه ذراتي مجرد</t>
  </si>
  <si>
    <t>سيد محمد ذوالجلالي</t>
  </si>
  <si>
    <t>فاطمه ذوالفقاري آراني</t>
  </si>
  <si>
    <t>سميه ذوالفقاري راوندي</t>
  </si>
  <si>
    <t>عليرضا راحتي</t>
  </si>
  <si>
    <t>اميد راحتي نوش آبادي</t>
  </si>
  <si>
    <t>ابوالفضل رادپور</t>
  </si>
  <si>
    <t>مصطفي رازاني</t>
  </si>
  <si>
    <t>زينب رازقي بيدگلي</t>
  </si>
  <si>
    <t>سپيده راستگو فر</t>
  </si>
  <si>
    <t>سيما راستي</t>
  </si>
  <si>
    <t>مليكا سادات راستي الحسيني</t>
  </si>
  <si>
    <t>اعظم راعي</t>
  </si>
  <si>
    <t>فاطمه راعي</t>
  </si>
  <si>
    <t xml:space="preserve">سميه رافضي </t>
  </si>
  <si>
    <t>فاطمه رافعي</t>
  </si>
  <si>
    <t>مريم رافعي</t>
  </si>
  <si>
    <t>مهدي رافعي</t>
  </si>
  <si>
    <t>زهره رافعي  بيدگلي</t>
  </si>
  <si>
    <t>زينب رافعي نوش آبادي</t>
  </si>
  <si>
    <t>محمدرضا رامشك</t>
  </si>
  <si>
    <t>هانيه رامشگر</t>
  </si>
  <si>
    <t>مهرداد رامين</t>
  </si>
  <si>
    <t>يوسف رامين</t>
  </si>
  <si>
    <t>محمد رامين فرد</t>
  </si>
  <si>
    <t>فاطمه راوندي بيدگلي</t>
  </si>
  <si>
    <t>معصومه راوندي بيدگلي</t>
  </si>
  <si>
    <t>آتنا راويشي</t>
  </si>
  <si>
    <t>مريم راهبي</t>
  </si>
  <si>
    <t>محسن راهي</t>
  </si>
  <si>
    <t>محمدرضا راهي</t>
  </si>
  <si>
    <t>فريبا رايگان</t>
  </si>
  <si>
    <t>فهيمه رايگان</t>
  </si>
  <si>
    <t>مينا رايگان</t>
  </si>
  <si>
    <t>داورخواه رباني</t>
  </si>
  <si>
    <t>سرور رباني بيدگلي</t>
  </si>
  <si>
    <t>زهـره رباني بيدگلي</t>
  </si>
  <si>
    <t>احمد رباني پور</t>
  </si>
  <si>
    <t>محبوبه رباني فرد</t>
  </si>
  <si>
    <t>اسماء ربيعي</t>
  </si>
  <si>
    <t>جميله ربيعي</t>
  </si>
  <si>
    <t>حديثه ربيعي</t>
  </si>
  <si>
    <t>صديقه ربيعي</t>
  </si>
  <si>
    <t>عباس ربيعي</t>
  </si>
  <si>
    <t>فهيمه ربيعي</t>
  </si>
  <si>
    <t>احسان رجائي پور</t>
  </si>
  <si>
    <t>فاطمه رجايي نوش آبادي</t>
  </si>
  <si>
    <t>فاطمه رجائي وني</t>
  </si>
  <si>
    <t>زهرا رجب  زاده  كاموئي</t>
  </si>
  <si>
    <t>امين رجب زاده</t>
  </si>
  <si>
    <t>معصومه رجب زاده آراني</t>
  </si>
  <si>
    <t>مهدي رجب زاده پنداس</t>
  </si>
  <si>
    <t>ليلا رجب زاده كاموئي</t>
  </si>
  <si>
    <t>عليرضا رجب زاده منظري</t>
  </si>
  <si>
    <t>عليرضا رجبعلي زاده كاشاني</t>
  </si>
  <si>
    <t>جواد رجبي</t>
  </si>
  <si>
    <t>فاطمه رجبي</t>
  </si>
  <si>
    <t>فائزه رجبي</t>
  </si>
  <si>
    <t>مهدي رجبي</t>
  </si>
  <si>
    <t>نسرين رجبي</t>
  </si>
  <si>
    <t>محمد علي رجبي ابوزيدآبادي</t>
  </si>
  <si>
    <t>زهره رجبي آراني</t>
  </si>
  <si>
    <t>مهدي رجبي پور</t>
  </si>
  <si>
    <t>حسين رجبي راوندي</t>
  </si>
  <si>
    <t>ريحانه رجبي راوندي</t>
  </si>
  <si>
    <t>محمدحسين رجبي راوندي</t>
  </si>
  <si>
    <t>محمدرضا رجبي قمصري</t>
  </si>
  <si>
    <t>حميدرضا رجبي كاشي</t>
  </si>
  <si>
    <t>ابراهيم رجبي مقدم</t>
  </si>
  <si>
    <t>حسن رجبي مقدم</t>
  </si>
  <si>
    <t>زهرا رجبي مقدم بادي</t>
  </si>
  <si>
    <t>فهيمه رجبيان آراني</t>
  </si>
  <si>
    <t>حسن رحماني</t>
  </si>
  <si>
    <t>حميد رضا رحماني</t>
  </si>
  <si>
    <t>ليلا رحماني</t>
  </si>
  <si>
    <t>مرضيه رحماني</t>
  </si>
  <si>
    <t>ليلا رحماني مهر</t>
  </si>
  <si>
    <t>ريحانه رحماني نسب</t>
  </si>
  <si>
    <t>كوثر رحمت پناه</t>
  </si>
  <si>
    <t>اميرحسين رحمتي</t>
  </si>
  <si>
    <t>حسن رحمتي آراني</t>
  </si>
  <si>
    <t>حسين رحمتي آراني</t>
  </si>
  <si>
    <t>زهرا رحمتي نوش آبادي</t>
  </si>
  <si>
    <t>سميرا رحمتي نوش آبادي</t>
  </si>
  <si>
    <t>صفيه رحمن</t>
  </si>
  <si>
    <t>زينب رحمن بيدگلي</t>
  </si>
  <si>
    <t>فاطمه رحيم آراني</t>
  </si>
  <si>
    <t>حانيه رحيم زاده</t>
  </si>
  <si>
    <t>ضحي رحيم زاده</t>
  </si>
  <si>
    <t>فرشته رحيم زاده</t>
  </si>
  <si>
    <t>علي رحيم زاده قزاآن</t>
  </si>
  <si>
    <t>زينب رحيم زاده لتحري</t>
  </si>
  <si>
    <t>ابوالفضل رحيمي</t>
  </si>
  <si>
    <t>اصغر رحيمي</t>
  </si>
  <si>
    <t>حبيب اله رحيمي</t>
  </si>
  <si>
    <t>ريحانه رحيمي</t>
  </si>
  <si>
    <t>زهرا رحيمي</t>
  </si>
  <si>
    <t>شادي رحيمي</t>
  </si>
  <si>
    <t>طاهره رحيمي</t>
  </si>
  <si>
    <t>عليرضا رحيمي</t>
  </si>
  <si>
    <t>غلامرضا رحيمي</t>
  </si>
  <si>
    <t>مجتبي  رحيمي</t>
  </si>
  <si>
    <t>محدثه رحيمي</t>
  </si>
  <si>
    <t>مهديه رحيمي</t>
  </si>
  <si>
    <t>نگين رحيمي</t>
  </si>
  <si>
    <t>محمد مسعود رحيمي بيدگلي</t>
  </si>
  <si>
    <t>مژگان رحيمي چرمهيني</t>
  </si>
  <si>
    <t>فاطمه رحيمي حيه</t>
  </si>
  <si>
    <t>نرگس رحيمي قزاان</t>
  </si>
  <si>
    <t>محبوبه رحيمي كرماني</t>
  </si>
  <si>
    <t>مريم رحيمي كرماني</t>
  </si>
  <si>
    <t>صادق رحيمي محمد آبادي</t>
  </si>
  <si>
    <t>ماشااله رحيمي محمدابادي</t>
  </si>
  <si>
    <t>زهرا رحيمي محمدآبادي</t>
  </si>
  <si>
    <t>زهرا رحيمي مقدم</t>
  </si>
  <si>
    <t>غلامحسين رحيمي نابري برزكي</t>
  </si>
  <si>
    <t>مليحه رحيمي نسب</t>
  </si>
  <si>
    <t>زينب رحيمي نصرآبادي</t>
  </si>
  <si>
    <t>سعيد رحيمي نصرآبادي</t>
  </si>
  <si>
    <t>علي رحيمي نصرآبادي</t>
  </si>
  <si>
    <t>علي  رحيمي نصرآبادي</t>
  </si>
  <si>
    <t>عليرضا رحيمي نصرآبادي</t>
  </si>
  <si>
    <t>محسن رحيمي نصرآبادي</t>
  </si>
  <si>
    <t>مهدي رحيمي نصرآبادي</t>
  </si>
  <si>
    <t>زهرا رحيمي ويدوج</t>
  </si>
  <si>
    <t>سوسن رحيميان</t>
  </si>
  <si>
    <t>مريم رحيميان</t>
  </si>
  <si>
    <t>احسان رخش ماه</t>
  </si>
  <si>
    <t>فائزه رخشان</t>
  </si>
  <si>
    <t>معصومه رخشان</t>
  </si>
  <si>
    <t>عطيه رخشماه</t>
  </si>
  <si>
    <t>ليلا رخشي</t>
  </si>
  <si>
    <t>ياسمن ردادي</t>
  </si>
  <si>
    <t>ابوالفضل رزاق زاده بيدگلي</t>
  </si>
  <si>
    <t>رضا رزاق زاده لباف</t>
  </si>
  <si>
    <t>رضا رزاقي</t>
  </si>
  <si>
    <t>سيد محسن رزاقي</t>
  </si>
  <si>
    <t>سيداحمد رزاقي</t>
  </si>
  <si>
    <t>سيدعباس رزاقي</t>
  </si>
  <si>
    <t>فريبا رزاقي</t>
  </si>
  <si>
    <t>مجتبي رزاقي</t>
  </si>
  <si>
    <t>محمدحسين رزاقي</t>
  </si>
  <si>
    <t>ياسر رزاقي</t>
  </si>
  <si>
    <t>داود رزاقي بيدگلي</t>
  </si>
  <si>
    <t>عاطفه رزاقي زارع بيدگلي</t>
  </si>
  <si>
    <t>مهدي رزاقي كله</t>
  </si>
  <si>
    <t>سيدجواد رزاقي مقدم</t>
  </si>
  <si>
    <t xml:space="preserve">مهدي  رزاقي نوش آبادي </t>
  </si>
  <si>
    <t>نسرين رزاقيان آراني</t>
  </si>
  <si>
    <t>مولود رسالت منش</t>
  </si>
  <si>
    <t>مهديه رستگار دباغي</t>
  </si>
  <si>
    <t>محبوبه رسول زاده بيدگلي</t>
  </si>
  <si>
    <t>حسين رسول زاده راوندي</t>
  </si>
  <si>
    <t>محمدرضا رسول زاده راوندي</t>
  </si>
  <si>
    <t>فاطمه رسولي</t>
  </si>
  <si>
    <t>عليرضا رسولي برزكي</t>
  </si>
  <si>
    <t>زهرا رسولي رحقي</t>
  </si>
  <si>
    <t>سيد مهدي رسولي منش</t>
  </si>
  <si>
    <t>سيد رضا رسولي نژاد</t>
  </si>
  <si>
    <t>محسن رسولي وادقاني</t>
  </si>
  <si>
    <t>سجاد رسوليان آراني</t>
  </si>
  <si>
    <t>محمدرضا رشيدي نوش آبادي</t>
  </si>
  <si>
    <t>محسن رصافيان</t>
  </si>
  <si>
    <t>زهرا رضا زاده چيمه</t>
  </si>
  <si>
    <t>الهام رضا زاده شعر باف</t>
  </si>
  <si>
    <t>زهرا رضاپور</t>
  </si>
  <si>
    <t>علي رضاپور</t>
  </si>
  <si>
    <t>مليحه رضاپور پشت مشهدي</t>
  </si>
  <si>
    <t>نسرين رضازاده</t>
  </si>
  <si>
    <t>علي اصغر رضازاده دشتباني</t>
  </si>
  <si>
    <t>فهيمه رضازاده دشتباني</t>
  </si>
  <si>
    <t>علي رضازاده زارع</t>
  </si>
  <si>
    <t>طاهره رضازاده زيلوئي</t>
  </si>
  <si>
    <t>زينب رضازاده لواف</t>
  </si>
  <si>
    <t>حامد رضازاده ميراب</t>
  </si>
  <si>
    <t>عليرضا رضازاده ميراب</t>
  </si>
  <si>
    <t>مجيد رضازاده ميراب</t>
  </si>
  <si>
    <t>عرشيا رضايي</t>
  </si>
  <si>
    <t>مهدي رضايي</t>
  </si>
  <si>
    <t>پروانه رضائي</t>
  </si>
  <si>
    <t>رضا رضائي</t>
  </si>
  <si>
    <t>زهرا رضائي</t>
  </si>
  <si>
    <t>سارا رضائي</t>
  </si>
  <si>
    <t>فاطمه رضائي</t>
  </si>
  <si>
    <t>فائزه رضائي</t>
  </si>
  <si>
    <t>مائده رضائي</t>
  </si>
  <si>
    <t>محبوبه رضائي</t>
  </si>
  <si>
    <t>محمد حسين رضائي</t>
  </si>
  <si>
    <t>الهه رضائي  بارونقي</t>
  </si>
  <si>
    <t>زهرا رضائي اصل</t>
  </si>
  <si>
    <t>فاطمه سادات رضائي آراني</t>
  </si>
  <si>
    <t>مصطفي رضايي بارونقي</t>
  </si>
  <si>
    <t>محمدحسين رضائي بارونقي</t>
  </si>
  <si>
    <t>مريم رضائي بارونقي</t>
  </si>
  <si>
    <t>هانيه رضائي بيدگلي</t>
  </si>
  <si>
    <t>محمد رسول رضائي پور</t>
  </si>
  <si>
    <t>حسنعلي رضائي ده ابادي</t>
  </si>
  <si>
    <t>سميه رضايي ده آبادي</t>
  </si>
  <si>
    <t>فاطمه رضائي ده آبادي</t>
  </si>
  <si>
    <t>جواد رضائي رونقي</t>
  </si>
  <si>
    <t>جواد رضائي زارع</t>
  </si>
  <si>
    <t>محمد رضايي سادياني</t>
  </si>
  <si>
    <t>مهدي رضايي سادياني</t>
  </si>
  <si>
    <t>حسين رضائي سادياني</t>
  </si>
  <si>
    <t>محسن رضائي سادياني</t>
  </si>
  <si>
    <t>كاترين رضائي ساماني</t>
  </si>
  <si>
    <t>زهرا رضائي شهسوارلو</t>
  </si>
  <si>
    <t>كوثر رضائي فر</t>
  </si>
  <si>
    <t>امير رضائي قزاان</t>
  </si>
  <si>
    <t>اعظم رضائي قزاآن</t>
  </si>
  <si>
    <t>محمد رضائي قزاآن</t>
  </si>
  <si>
    <t>سارا رضائي قمصري</t>
  </si>
  <si>
    <t>ليلا رضائي مطلق آراني</t>
  </si>
  <si>
    <t>فهيمه رضواني</t>
  </si>
  <si>
    <t>محمد علي رضواني</t>
  </si>
  <si>
    <t>محمد رضواني زاده</t>
  </si>
  <si>
    <t>آسيه رضواني يزدلي</t>
  </si>
  <si>
    <t>آمنه رضواني يزدلي</t>
  </si>
  <si>
    <t>عاطفه رضواني يزدلي</t>
  </si>
  <si>
    <t>محمدتقي رضواني يزدلي</t>
  </si>
  <si>
    <t>مرتضي رضوانيان</t>
  </si>
  <si>
    <t>الهه السادات رضوي</t>
  </si>
  <si>
    <t>سيد اميرمحمد رضوي</t>
  </si>
  <si>
    <t>سيد روح اله رضوي</t>
  </si>
  <si>
    <t>سيدنظام رضوي</t>
  </si>
  <si>
    <t>فاطمه سادات رضوي</t>
  </si>
  <si>
    <t>مريم سادات رضوي</t>
  </si>
  <si>
    <t>سيد محسن رضوي زاده</t>
  </si>
  <si>
    <t>سيد محمد رضا رضوي زاده</t>
  </si>
  <si>
    <t>زهراسادات رضوي مجرد</t>
  </si>
  <si>
    <t>سپيده رضي</t>
  </si>
  <si>
    <t>اعظم رعيت</t>
  </si>
  <si>
    <t>مهدي رعيت</t>
  </si>
  <si>
    <t>فاطمه رعيت لتحري</t>
  </si>
  <si>
    <t>ابوالفضل رعيت محتشمي</t>
  </si>
  <si>
    <t>راحله رعيتي</t>
  </si>
  <si>
    <t>علي رفعت</t>
  </si>
  <si>
    <t>مهديه رفعت منش</t>
  </si>
  <si>
    <t>مهرآور رفعتي رحيم زاده</t>
  </si>
  <si>
    <t>سعيده رفيعي</t>
  </si>
  <si>
    <t>شهلا رفيعي</t>
  </si>
  <si>
    <t>فاطمه رفيعي راوندي</t>
  </si>
  <si>
    <t>مصطفي رفيعي راوندي</t>
  </si>
  <si>
    <t>نرجس خواتون رفيعي فاضل</t>
  </si>
  <si>
    <t>احمد رفيعي قمصري</t>
  </si>
  <si>
    <t>مريم رمضان پور مفرد</t>
  </si>
  <si>
    <t>فاطمه رمضان زاده</t>
  </si>
  <si>
    <t>مهديه رمضان زاده</t>
  </si>
  <si>
    <t>زهرا رمضان زاده بيدگلي</t>
  </si>
  <si>
    <t>فاطمه رمضانپور</t>
  </si>
  <si>
    <t>مهدي رمضانعلي زاده</t>
  </si>
  <si>
    <t>زهرا رمضاني</t>
  </si>
  <si>
    <t>محمد رمضاني</t>
  </si>
  <si>
    <t>مريم رمضاني  صباغ</t>
  </si>
  <si>
    <t>زينب رمضاني بيدگلي</t>
  </si>
  <si>
    <t>فائضه رمضاني بيدگلي</t>
  </si>
  <si>
    <t>ابوالفضل رمضاني حسنارودي</t>
  </si>
  <si>
    <t>زينب رمضاني زاده</t>
  </si>
  <si>
    <t>محمد علي رمضاني زاده</t>
  </si>
  <si>
    <t>وحيد رمضاني زاده</t>
  </si>
  <si>
    <t>محمد مهدي رمضاني صباغ</t>
  </si>
  <si>
    <t>محمدحسن رمضاني علوي</t>
  </si>
  <si>
    <t>راحله رمضاني فرح آبادي</t>
  </si>
  <si>
    <t>علي رمضاني فرح آبادي</t>
  </si>
  <si>
    <t>ميثم رمضاني فرح آبادي</t>
  </si>
  <si>
    <t>عليرضا رمضاني فرد</t>
  </si>
  <si>
    <t>محمدرضا رمضاني فيني</t>
  </si>
  <si>
    <t>نرگس رمضاني فيني</t>
  </si>
  <si>
    <t>وجيهه رمضاني فيني</t>
  </si>
  <si>
    <t>آسيه رمضاني قمصري</t>
  </si>
  <si>
    <t>سعيده رمضاني مقدم آراني</t>
  </si>
  <si>
    <t>مهدي رمضانيان</t>
  </si>
  <si>
    <t>علي رنجبر</t>
  </si>
  <si>
    <t>كوثر رنجبر</t>
  </si>
  <si>
    <t>حسني رنجبر كاشي</t>
  </si>
  <si>
    <t>شيرين رنجبركاشاني</t>
  </si>
  <si>
    <t>علي رنجكش نصرآبادي</t>
  </si>
  <si>
    <t>فاطمه رنگرز جدي</t>
  </si>
  <si>
    <t>مهدي روان گرد</t>
  </si>
  <si>
    <t>ليلا روائي</t>
  </si>
  <si>
    <t>فهيمه روح اللهي</t>
  </si>
  <si>
    <t>زهرا روح اله</t>
  </si>
  <si>
    <t>فهيمه روح اله</t>
  </si>
  <si>
    <t>حسين روحاني</t>
  </si>
  <si>
    <t>محمد جواد روحاني بيدگلي</t>
  </si>
  <si>
    <t>مليحه روحاني بيدگلي</t>
  </si>
  <si>
    <t>مهدي روحاني بيدگلي</t>
  </si>
  <si>
    <t>هادي روحاني رصاف</t>
  </si>
  <si>
    <t>زكريا روحاني يزدلي</t>
  </si>
  <si>
    <t>فاطمه روحاني يزدلي</t>
  </si>
  <si>
    <t>مصطفي روحاني يزدلي</t>
  </si>
  <si>
    <t>معصومه روحاني يزدلي</t>
  </si>
  <si>
    <t>فهيمه روحله ئي</t>
  </si>
  <si>
    <t>مرتضي روحله ئي</t>
  </si>
  <si>
    <t>اكرم روحي</t>
  </si>
  <si>
    <t>مائده روحي</t>
  </si>
  <si>
    <t>وجيهه روحي</t>
  </si>
  <si>
    <t>زهرا روحي نوش آبادي</t>
  </si>
  <si>
    <t>حسين روزبه</t>
  </si>
  <si>
    <t>فاطمه روزبهاني</t>
  </si>
  <si>
    <t>عاطفه روشن قياس</t>
  </si>
  <si>
    <t>اختر روشني</t>
  </si>
  <si>
    <t>وحيده روشني</t>
  </si>
  <si>
    <t>اميرحسين روشني بادي</t>
  </si>
  <si>
    <t>عليرضا روشني بادي</t>
  </si>
  <si>
    <t>محمد رضا روغني</t>
  </si>
  <si>
    <t>ليلا رويان</t>
  </si>
  <si>
    <t>وجيهه رويان</t>
  </si>
  <si>
    <t>حامد روئين تن</t>
  </si>
  <si>
    <t>مريم روئين تن</t>
  </si>
  <si>
    <t>علي رهبر مقدم</t>
  </si>
  <si>
    <t>زهره رهيده</t>
  </si>
  <si>
    <t>طيبه رهيده</t>
  </si>
  <si>
    <t>حامد رضا رهيده آراني</t>
  </si>
  <si>
    <t>حسين رياحي كاشاني</t>
  </si>
  <si>
    <t>جواد رياضي</t>
  </si>
  <si>
    <t>فاطمه رياضيان فيني</t>
  </si>
  <si>
    <t>اميرمسعود ريحاني</t>
  </si>
  <si>
    <t>رؤيا ريحاني</t>
  </si>
  <si>
    <t>حانيه رئوفي آراني</t>
  </si>
  <si>
    <t>زهرا رئوفي نوش آبادي</t>
  </si>
  <si>
    <t>اعظم رئيسي</t>
  </si>
  <si>
    <t>مهزاد رئيسي زيدي</t>
  </si>
  <si>
    <t>عليرضا رئيسي ميدانگاهي</t>
  </si>
  <si>
    <t>مجيد رئيسي نوش آبادي</t>
  </si>
  <si>
    <t>زهرا رئيسي نياسر</t>
  </si>
  <si>
    <t>فهيمه رئيسي نياسر</t>
  </si>
  <si>
    <t>نـاهيد رئيسـي وركاني</t>
  </si>
  <si>
    <t>محمد زارع</t>
  </si>
  <si>
    <t>زهرا زارع  جوشقاني</t>
  </si>
  <si>
    <t>حسين زارع جوشقاني</t>
  </si>
  <si>
    <t>فاطمه زارع جوشقاني</t>
  </si>
  <si>
    <t>محمد حميد زارع جوشقاني</t>
  </si>
  <si>
    <t>فائزه زارع حسيني</t>
  </si>
  <si>
    <t>حسن زارع راوندي</t>
  </si>
  <si>
    <t>ابوالفضل زارع صدري</t>
  </si>
  <si>
    <t>حميدرضا زارع مرقي</t>
  </si>
  <si>
    <t>علي اكبر زارع مرقي</t>
  </si>
  <si>
    <t>نرگس زارع مقدم</t>
  </si>
  <si>
    <t>طاهره زارع مقدم فيني</t>
  </si>
  <si>
    <t>مريم زارع ميدانميري</t>
  </si>
  <si>
    <t>ابوالفضل زارعي</t>
  </si>
  <si>
    <t>احسان زارعي</t>
  </si>
  <si>
    <t>جلال زارعي</t>
  </si>
  <si>
    <t>جواد زارعي</t>
  </si>
  <si>
    <t>ريحانه زارعي</t>
  </si>
  <si>
    <t>زهرا زارعي</t>
  </si>
  <si>
    <t>سارا زارعي</t>
  </si>
  <si>
    <t>سعيد زارعي</t>
  </si>
  <si>
    <t>سميه زارعي</t>
  </si>
  <si>
    <t>محمد جواد زارعي</t>
  </si>
  <si>
    <t>محمدرضا زارعي</t>
  </si>
  <si>
    <t>مرضيه زارعي</t>
  </si>
  <si>
    <t xml:space="preserve">فاطمه زارعي </t>
  </si>
  <si>
    <t>صغري زارعي  تجره</t>
  </si>
  <si>
    <t>فاطمه زارعي برزكي</t>
  </si>
  <si>
    <t>عليرضا زارعي نسب</t>
  </si>
  <si>
    <t>اسماء زارعي وادقاني</t>
  </si>
  <si>
    <t>محدثه زارعي يزدلي</t>
  </si>
  <si>
    <t>محدثه زارعيان</t>
  </si>
  <si>
    <t>صابر زاهدي</t>
  </si>
  <si>
    <t>محدثه زاهدي</t>
  </si>
  <si>
    <t>مصطفي زاهدي</t>
  </si>
  <si>
    <t>زهرا زاهدي بيدگلي</t>
  </si>
  <si>
    <t>علي زاهدي بيدگلي</t>
  </si>
  <si>
    <t>فرزانه زاهدي بيدگلي</t>
  </si>
  <si>
    <t>مجيد زاهدي بيدگلي</t>
  </si>
  <si>
    <t>عليرضا زاهدي مقدم</t>
  </si>
  <si>
    <t>مرضيه زاهدي مقدم</t>
  </si>
  <si>
    <t>ابوالفضل زاهدي نسب</t>
  </si>
  <si>
    <t>مليحه زاهري</t>
  </si>
  <si>
    <t>زهرا زائر نجف فرد</t>
  </si>
  <si>
    <t>زينب زجاجي</t>
  </si>
  <si>
    <t>اصغر زراع</t>
  </si>
  <si>
    <t>فهيمه زراعت كار</t>
  </si>
  <si>
    <t>رضا زراعت كار قالهر</t>
  </si>
  <si>
    <t>عظيم زراعت كارقالهر</t>
  </si>
  <si>
    <t>عباس زراعت كاشاني</t>
  </si>
  <si>
    <t>محمد زراعتي</t>
  </si>
  <si>
    <t>مريم زراعتي</t>
  </si>
  <si>
    <t>مهران زراعتي</t>
  </si>
  <si>
    <t>علي محمد زراعتي بيدگلي</t>
  </si>
  <si>
    <t>نرجس زراعتي بيدگلي</t>
  </si>
  <si>
    <t>روح الله زراعتي مشكاني</t>
  </si>
  <si>
    <t>ماشااله زراعتي نصر آبادي</t>
  </si>
  <si>
    <t>زهرا زراعتي نصرآبادي</t>
  </si>
  <si>
    <t>هادي زراعي بيدگلي</t>
  </si>
  <si>
    <t>فاطمه زركار</t>
  </si>
  <si>
    <t>مهسا زرگران</t>
  </si>
  <si>
    <t>مهدي زرندي</t>
  </si>
  <si>
    <t>شادي زرين گل</t>
  </si>
  <si>
    <t>فاطمه زلفي كاشاني</t>
  </si>
  <si>
    <t>بتول زماني</t>
  </si>
  <si>
    <t>حامد زماني نصر آبادي</t>
  </si>
  <si>
    <t>اميد زماني نصرآبادي</t>
  </si>
  <si>
    <t>عباس زماني نصرآبادي</t>
  </si>
  <si>
    <t>محبوبه زماني نصرآبادي</t>
  </si>
  <si>
    <t>رقيه زميني آراني</t>
  </si>
  <si>
    <t>زهرا زنجاني</t>
  </si>
  <si>
    <t>مسعود زنده دل</t>
  </si>
  <si>
    <t>زينب زوار رضا</t>
  </si>
  <si>
    <t>طيبه زواره</t>
  </si>
  <si>
    <t>فاطمه زواره بيدگلي</t>
  </si>
  <si>
    <t>محمد زواري</t>
  </si>
  <si>
    <t>مريم زواري</t>
  </si>
  <si>
    <t>فهيمه زهتاب</t>
  </si>
  <si>
    <t>فاطمه زهتابي</t>
  </si>
  <si>
    <t>سيدمحمود زهرايي علي ابادي</t>
  </si>
  <si>
    <t>فاطمه زهره</t>
  </si>
  <si>
    <t>علي زهره اي</t>
  </si>
  <si>
    <t>جواد زهره اي راد</t>
  </si>
  <si>
    <t>ياسر زيارتي</t>
  </si>
  <si>
    <t>زينب زيارتي  نياسر</t>
  </si>
  <si>
    <t>فاطمه زيارتي  يزدلي</t>
  </si>
  <si>
    <t>مصطفي زيارتي نصرآبادي</t>
  </si>
  <si>
    <t>علي اكبر زيارتي يزدلي</t>
  </si>
  <si>
    <t>مصطفي زيبائيان</t>
  </si>
  <si>
    <t>طاهره زيلائي</t>
  </si>
  <si>
    <t>عاطفه زيلوباف كاشان</t>
  </si>
  <si>
    <t>فاطمه زيلوچي</t>
  </si>
  <si>
    <t>محمدحسين زيلوچي</t>
  </si>
  <si>
    <t>نرجس زيلوچي</t>
  </si>
  <si>
    <t>اعظم زيلوچيان مقدم</t>
  </si>
  <si>
    <t>ابراهيم زيلوئي</t>
  </si>
  <si>
    <t>اعظم زين الدين</t>
  </si>
  <si>
    <t>زهرا زين الدين</t>
  </si>
  <si>
    <t>امير علي زين الديني</t>
  </si>
  <si>
    <t>عاطفه زين العابديني مقدم</t>
  </si>
  <si>
    <t>اكرم زين سازكاشاني</t>
  </si>
  <si>
    <t>طاهره زينت بخش</t>
  </si>
  <si>
    <t>نرجس زينلي</t>
  </si>
  <si>
    <t>علي آقا ژاله خواه</t>
  </si>
  <si>
    <t>فرشته سابي زا</t>
  </si>
  <si>
    <t>سيدسجاد ساجدين</t>
  </si>
  <si>
    <t>سمانه سادات سادات</t>
  </si>
  <si>
    <t>زينب سادات سادات بيدگلي</t>
  </si>
  <si>
    <t>ابوالفضل ساداتي</t>
  </si>
  <si>
    <t>زهرا سادات ساداتي</t>
  </si>
  <si>
    <t>زينب سادات ساداتي</t>
  </si>
  <si>
    <t>سيدجواد ساداتي</t>
  </si>
  <si>
    <t>فاطمه سادات ساداتي</t>
  </si>
  <si>
    <t>فرزانه سادات ساداتي نژاد</t>
  </si>
  <si>
    <t>سيدمحمد ساداتي نصرآبادي</t>
  </si>
  <si>
    <t>محمد رضا ساده قمصري</t>
  </si>
  <si>
    <t>منا ساده قمصري</t>
  </si>
  <si>
    <t>انسيه سارباني</t>
  </si>
  <si>
    <t>راضيه سارباني</t>
  </si>
  <si>
    <t>مرضيه سارباني</t>
  </si>
  <si>
    <t>مريم ساروقي مشكاني</t>
  </si>
  <si>
    <t>احمد سازور</t>
  </si>
  <si>
    <t>سيدعلي سازور</t>
  </si>
  <si>
    <t>زهرا ساساني قمصري</t>
  </si>
  <si>
    <t>فاطمه  ساعتي</t>
  </si>
  <si>
    <t>زهرا ساعدي</t>
  </si>
  <si>
    <t>رضوان ساعي</t>
  </si>
  <si>
    <t>زهرا ساكني</t>
  </si>
  <si>
    <t>ليلا ساكني آراني</t>
  </si>
  <si>
    <t>كورش ساكي</t>
  </si>
  <si>
    <t>فاطمه سالاروند</t>
  </si>
  <si>
    <t>الهه سالخورده آراني</t>
  </si>
  <si>
    <t>زينب سالكي</t>
  </si>
  <si>
    <t>عطيه سالم</t>
  </si>
  <si>
    <t>عزيراله سالمي بيدگلي</t>
  </si>
  <si>
    <t>فاطمه سالمي بيدگلي</t>
  </si>
  <si>
    <t>زيبا ساماني</t>
  </si>
  <si>
    <t>فاطمه ساماني</t>
  </si>
  <si>
    <t>محمد جواد سامي</t>
  </si>
  <si>
    <t>محمود سامي</t>
  </si>
  <si>
    <t>سميه ساوجي</t>
  </si>
  <si>
    <t>مصطفي سايبان</t>
  </si>
  <si>
    <t>سارا سايه كوئي</t>
  </si>
  <si>
    <t>سيد حسين سبحاني بيدگلي</t>
  </si>
  <si>
    <t>محمدمهدي سبحاني نژاد</t>
  </si>
  <si>
    <t>علي سبحاني نسب</t>
  </si>
  <si>
    <t>رحيم سبزواري</t>
  </si>
  <si>
    <t>فائزه سبزواري</t>
  </si>
  <si>
    <t>طاهره سبزواري راد</t>
  </si>
  <si>
    <t>محسن سبزه اي</t>
  </si>
  <si>
    <t>فريبا سبزه ئي</t>
  </si>
  <si>
    <t>ابوالفضل  سبزي كار</t>
  </si>
  <si>
    <t>زينب سبزي كار</t>
  </si>
  <si>
    <t>عباس سبزي كار</t>
  </si>
  <si>
    <t>محمد سبزي كار</t>
  </si>
  <si>
    <t>ليلي سبزي كاشاني</t>
  </si>
  <si>
    <t>جعفر سبزيكار</t>
  </si>
  <si>
    <t>زهرا سبزيكاريان</t>
  </si>
  <si>
    <t>محمد سبزئي</t>
  </si>
  <si>
    <t>سحر سادات سبطيني</t>
  </si>
  <si>
    <t>فاطمه سپاهي</t>
  </si>
  <si>
    <t>مهدي سپهر نژاد</t>
  </si>
  <si>
    <t>زهرا سپهرمنش</t>
  </si>
  <si>
    <t>محمد جواد سپهرنژاد</t>
  </si>
  <si>
    <t>زهرا سادات سپهرنيا</t>
  </si>
  <si>
    <t>مهرداد سپهرنيا</t>
  </si>
  <si>
    <t>حميد رضا سپهري</t>
  </si>
  <si>
    <t>محسن سپهري نيا</t>
  </si>
  <si>
    <t>زهرا ستاده كاشاني</t>
  </si>
  <si>
    <t>سحر ستار</t>
  </si>
  <si>
    <t xml:space="preserve">حسين ستاره </t>
  </si>
  <si>
    <t>اعظم ستاري</t>
  </si>
  <si>
    <t>زهره ستاري آراني</t>
  </si>
  <si>
    <t>سميرا ستاك</t>
  </si>
  <si>
    <t>حسين ستوده</t>
  </si>
  <si>
    <t>معصومه ستوده</t>
  </si>
  <si>
    <t>مريم ستوده مهر</t>
  </si>
  <si>
    <t>ريحانه سادات سجادي</t>
  </si>
  <si>
    <t>سيد رضا سجادي</t>
  </si>
  <si>
    <t>فاطمه سادات سجادي</t>
  </si>
  <si>
    <t>سيد محمد سجادي بيدگلي</t>
  </si>
  <si>
    <t>زهرا سادات سجادي نوش آبادي</t>
  </si>
  <si>
    <t>ليلا سحرخوان</t>
  </si>
  <si>
    <t>مهديه سديددست</t>
  </si>
  <si>
    <t>زهرا سديدست</t>
  </si>
  <si>
    <t>احسان سرافراز</t>
  </si>
  <si>
    <t>حميدرضا سربلوك</t>
  </si>
  <si>
    <t>فاطمه سربلوكي آراني</t>
  </si>
  <si>
    <t>فاطمه سربند آراني</t>
  </si>
  <si>
    <t>روح اله سربند قمصري</t>
  </si>
  <si>
    <t>رمضانعلي سربندي</t>
  </si>
  <si>
    <t>فاطمه سربندي</t>
  </si>
  <si>
    <t>فهيمه سربندي</t>
  </si>
  <si>
    <t>علي سربندي زاده قمصر</t>
  </si>
  <si>
    <t>هادي سربندي زاده قمصر</t>
  </si>
  <si>
    <t>زهره سرچشمه</t>
  </si>
  <si>
    <t>مهسا سرداري نيا</t>
  </si>
  <si>
    <t>ولي سرسنگي علي آباد</t>
  </si>
  <si>
    <t>داود سركارآراني</t>
  </si>
  <si>
    <t>ام البنين سركاري</t>
  </si>
  <si>
    <t>علي سركاري</t>
  </si>
  <si>
    <t>مرتضي سركاري</t>
  </si>
  <si>
    <t>ميثم سركاري قمصري</t>
  </si>
  <si>
    <t>مهديه سركوبي زيلوباف</t>
  </si>
  <si>
    <t>زهرا سرمدي بيدگلي</t>
  </si>
  <si>
    <t>فاطمه سرمدي بيدگلي</t>
  </si>
  <si>
    <t>محمد تقي سرمدي بيدگلي</t>
  </si>
  <si>
    <t>علي سرنجي</t>
  </si>
  <si>
    <t>مجتبي سرنجي</t>
  </si>
  <si>
    <t>مهدي سرنجي</t>
  </si>
  <si>
    <t>محمد سرنجي استركي</t>
  </si>
  <si>
    <t>مريم سرواني</t>
  </si>
  <si>
    <t>زهرا سروي زاده</t>
  </si>
  <si>
    <t>محسن سروي قمصري</t>
  </si>
  <si>
    <t>مليحه سرويه</t>
  </si>
  <si>
    <t>سعيد سرهنگي جوشقاني</t>
  </si>
  <si>
    <t>حسن علي سعادت</t>
  </si>
  <si>
    <t>فاطمه سعادت</t>
  </si>
  <si>
    <t>زهرا سعادت پناه</t>
  </si>
  <si>
    <t>پريسا سادات سعادت دار آراني</t>
  </si>
  <si>
    <t>حسين سعادت كيا</t>
  </si>
  <si>
    <t>طاهره سعادت نيا</t>
  </si>
  <si>
    <t>محمدعلي سعادتي</t>
  </si>
  <si>
    <t>اكرم سعادتي برزكي</t>
  </si>
  <si>
    <t>علي سعادتي برزكي</t>
  </si>
  <si>
    <t>سيد حسين سعادتي تكيه</t>
  </si>
  <si>
    <t>مريم سعادتي مقدم</t>
  </si>
  <si>
    <t>فاطمه سعد آبادي آراني</t>
  </si>
  <si>
    <t>محمدعلي سعدابادي</t>
  </si>
  <si>
    <t>حميدرضا سعدآبادي آراني</t>
  </si>
  <si>
    <t>سيما سعدآبادي آراني</t>
  </si>
  <si>
    <t>فرشته سعدآبادي آراني</t>
  </si>
  <si>
    <t>نرگس سعدوند</t>
  </si>
  <si>
    <t>زهرا سعيد نژاد</t>
  </si>
  <si>
    <t>هانيه سعيد نژاد</t>
  </si>
  <si>
    <t>فريده سعيد يزدلي</t>
  </si>
  <si>
    <t>احمد سعيدي</t>
  </si>
  <si>
    <t>حسين سعيدي</t>
  </si>
  <si>
    <t>صادق سعيدي</t>
  </si>
  <si>
    <t>فائزه سعيدي</t>
  </si>
  <si>
    <t>محمد سعيدي</t>
  </si>
  <si>
    <t>عباس سعيدي آرا</t>
  </si>
  <si>
    <t>منيره سعيدي آراني</t>
  </si>
  <si>
    <t>زهرا سعيدي پور</t>
  </si>
  <si>
    <t>ليلا سعيدي پور</t>
  </si>
  <si>
    <t>محسن سعيدي تبار</t>
  </si>
  <si>
    <t>محبوبه سعيدي مجد</t>
  </si>
  <si>
    <t>مريم سعيدي نژاد</t>
  </si>
  <si>
    <t xml:space="preserve">مهدي سفاري </t>
  </si>
  <si>
    <t>غلامحسين سفري نوش آبادي</t>
  </si>
  <si>
    <t>معين سقا ء حضرتي</t>
  </si>
  <si>
    <t>محسن سقاءحضرتي</t>
  </si>
  <si>
    <t>مصطفي سقاءحضرتي</t>
  </si>
  <si>
    <t>وحيد سقاءحضرتي</t>
  </si>
  <si>
    <t>اميرعباس سقازاده</t>
  </si>
  <si>
    <t>جواد سقايي حضرتي</t>
  </si>
  <si>
    <t>عطيه سقائي حضرتي</t>
  </si>
  <si>
    <t>محمد حسين سقائي نوش آبادي</t>
  </si>
  <si>
    <t>سيدمحمدجواد سكوت</t>
  </si>
  <si>
    <t>عباس سكوت آراني</t>
  </si>
  <si>
    <t>محمود سلامي  زواره</t>
  </si>
  <si>
    <t>نرگس سادات سلحشور</t>
  </si>
  <si>
    <t>آتنا  سلطاني</t>
  </si>
  <si>
    <t>بابك سلطاني</t>
  </si>
  <si>
    <t>حسن سلطاني</t>
  </si>
  <si>
    <t>زهرا سلطاني</t>
  </si>
  <si>
    <t>سميرا سلطاني</t>
  </si>
  <si>
    <t>محمد رضا سلطاني</t>
  </si>
  <si>
    <t>اشرف سلطاني فر</t>
  </si>
  <si>
    <t>حسين سلطاني ويدوجي</t>
  </si>
  <si>
    <t>كوثر سلطاني ويدوجي</t>
  </si>
  <si>
    <t>نرگس سلطانيان تلك آبادي</t>
  </si>
  <si>
    <t>مهديه سلماسي</t>
  </si>
  <si>
    <t>غلامرضا سلمان</t>
  </si>
  <si>
    <t>جواد سلمان طاهري</t>
  </si>
  <si>
    <t>حسين سلمان طاهري</t>
  </si>
  <si>
    <t>زهرا سلمان طاهري</t>
  </si>
  <si>
    <t>حسن سلماني</t>
  </si>
  <si>
    <t>علي سلماني</t>
  </si>
  <si>
    <t>محمدحسين سلماني</t>
  </si>
  <si>
    <t>سعيد سلماني بيدگلي</t>
  </si>
  <si>
    <t>محبوبه سلماني راوندي</t>
  </si>
  <si>
    <t>منصوره سلماني راوندي</t>
  </si>
  <si>
    <t>ابوالفضل سلماني زاده</t>
  </si>
  <si>
    <t>زينت سلماني زاده آراني</t>
  </si>
  <si>
    <t>سعيد سلماني زاده آراني</t>
  </si>
  <si>
    <t>محمد سلماني علي آبادي</t>
  </si>
  <si>
    <t>ميثم سلماني علي آبادي</t>
  </si>
  <si>
    <t>حسن سلماني قمصري</t>
  </si>
  <si>
    <t>نيره سلماني لتحر</t>
  </si>
  <si>
    <t>طاهره سلماني نژاد مهر آباد</t>
  </si>
  <si>
    <t>فاطمه سلماني نژادمهرآباد</t>
  </si>
  <si>
    <t>جواد سلماني نصرآبادي</t>
  </si>
  <si>
    <t>ماشاالله سلماني نصرآبادي</t>
  </si>
  <si>
    <t>حسين سلماني هيرمند</t>
  </si>
  <si>
    <t>سميرا سلمانيان</t>
  </si>
  <si>
    <t>سميرا سلمانيان نوش آبادي</t>
  </si>
  <si>
    <t>مريم سلمانيان نياسر</t>
  </si>
  <si>
    <t>محمدامين سلوكي</t>
  </si>
  <si>
    <t>جواد سليج محمودي</t>
  </si>
  <si>
    <t>زهرا سليماني</t>
  </si>
  <si>
    <t>سعيد سليماني</t>
  </si>
  <si>
    <t>عليرضا سليماني</t>
  </si>
  <si>
    <t>لعيا سليماني</t>
  </si>
  <si>
    <t xml:space="preserve">مهدي سليماني نصرابادي </t>
  </si>
  <si>
    <t>زهرا سليماني نصرآبادي</t>
  </si>
  <si>
    <t>مهديه سليماني نصرآبادي</t>
  </si>
  <si>
    <t>سمانه سليمي</t>
  </si>
  <si>
    <t>بهيه سليمي بيدگلي</t>
  </si>
  <si>
    <t>زكيه سليمي بيدگلي</t>
  </si>
  <si>
    <t>مرتضي سليميان</t>
  </si>
  <si>
    <t>منوچهر سليميان</t>
  </si>
  <si>
    <t>محمدرضا سمائي</t>
  </si>
  <si>
    <t>نرجس  سمساري</t>
  </si>
  <si>
    <t>ليلا سميعي نژاد</t>
  </si>
  <si>
    <t>حسن سميعي نوابي</t>
  </si>
  <si>
    <t>امين  سميعي ولوجردي</t>
  </si>
  <si>
    <t>محمد سنائي</t>
  </si>
  <si>
    <t>محبوبه سنبلي بيدگلي</t>
  </si>
  <si>
    <t>سعيده سنجابي جيحون آبادي</t>
  </si>
  <si>
    <t>حسين سنجر آراني</t>
  </si>
  <si>
    <t>علي سنجر آراني</t>
  </si>
  <si>
    <t>مريم سنجر آراني</t>
  </si>
  <si>
    <t>روح اله سنجري قهرودي</t>
  </si>
  <si>
    <t>حامد سنگانيان</t>
  </si>
  <si>
    <t>آسيه سنگكي</t>
  </si>
  <si>
    <t>عاطفه سنگكي كاشاني</t>
  </si>
  <si>
    <t>مصطفي سوادي قرباني لو</t>
  </si>
  <si>
    <t>خالد سواري</t>
  </si>
  <si>
    <t>فاطمه سواري</t>
  </si>
  <si>
    <t>مهدي سودائي</t>
  </si>
  <si>
    <t>زهرا سوكي</t>
  </si>
  <si>
    <t>مرتضي سهراب زاده</t>
  </si>
  <si>
    <t>مصطفي سهرابي ابوزيدآبادي</t>
  </si>
  <si>
    <t>حامد سهيلي راد</t>
  </si>
  <si>
    <t>صديقه سهيلي شاد</t>
  </si>
  <si>
    <t>مهرداد سي مني</t>
  </si>
  <si>
    <t>صديقه سياپوش</t>
  </si>
  <si>
    <t>محمد كاظم سياح</t>
  </si>
  <si>
    <t>منصور سياح</t>
  </si>
  <si>
    <t>سيد جلال سيادتي</t>
  </si>
  <si>
    <t>الهام سيادتي فيني</t>
  </si>
  <si>
    <t>منير سياري آراني</t>
  </si>
  <si>
    <t>سهراب سياه مردي</t>
  </si>
  <si>
    <t>عرفان سياهي</t>
  </si>
  <si>
    <t>ريحانه سيبيان قمصري</t>
  </si>
  <si>
    <t>فهيمه سادات سيد حسيني</t>
  </si>
  <si>
    <t>زينب سادات سيد حسيني طاهري</t>
  </si>
  <si>
    <t>مرتضي سيد حلاج</t>
  </si>
  <si>
    <t>نيره السادات سيدباقري</t>
  </si>
  <si>
    <t>الهه سادات سيدحسيني</t>
  </si>
  <si>
    <t>مريم سادات سيدحسيني</t>
  </si>
  <si>
    <t>ريحانه سادات سيدهاشمي</t>
  </si>
  <si>
    <t>سيد عباس سيدي</t>
  </si>
  <si>
    <t>سيد مرتضي سيدي</t>
  </si>
  <si>
    <t>سيدمحمدمهدي سيدي</t>
  </si>
  <si>
    <t>فريبا سادات سيدي</t>
  </si>
  <si>
    <t>سيداسماعيل سيدي آراني</t>
  </si>
  <si>
    <t>سيدميلاد سيدي بادي</t>
  </si>
  <si>
    <t>سيد اميرحسين سيدي بيدگلي</t>
  </si>
  <si>
    <t>شفيعه سادات سيدي بيدگلي</t>
  </si>
  <si>
    <t>صفيه سادات سيدي بيدگلي</t>
  </si>
  <si>
    <t>فاطمه سادات سيدي بيدگلي</t>
  </si>
  <si>
    <t>اشرف السادات سيدي پور</t>
  </si>
  <si>
    <t>فاطمه سادات سيدي پور</t>
  </si>
  <si>
    <t>امينه سادات سيدي تبار</t>
  </si>
  <si>
    <t>سيدعلي اكبر سيدي خزاقي</t>
  </si>
  <si>
    <t>مريم سادات سيدي خزاقي</t>
  </si>
  <si>
    <t>رويا سيدي رضواني</t>
  </si>
  <si>
    <t>سيد علي سيدي صاحب آبادي</t>
  </si>
  <si>
    <t>سيد محمد سيدي نشلجي</t>
  </si>
  <si>
    <t>سيدمصطفي سيدي نياسر</t>
  </si>
  <si>
    <t>سيدحسن سيدي يزدلي</t>
  </si>
  <si>
    <t>معصومه سادات سيدي يزدلي</t>
  </si>
  <si>
    <t>اعظم سيديان برزكي</t>
  </si>
  <si>
    <t>سمانه سادات سيدين ابوزيدآبادي</t>
  </si>
  <si>
    <t>زهرا سادات سيروسي نژاد</t>
  </si>
  <si>
    <t>مطهره سادات سيروسي نژاد</t>
  </si>
  <si>
    <t>فهيمه سيفي</t>
  </si>
  <si>
    <t>محمدحسين شاداب</t>
  </si>
  <si>
    <t>الهه شادبوستان</t>
  </si>
  <si>
    <t>ناهيده شادمان پور</t>
  </si>
  <si>
    <t>سميرا شادمان نيا</t>
  </si>
  <si>
    <t>نرگس شادمهر</t>
  </si>
  <si>
    <t>نسرين شادمهر</t>
  </si>
  <si>
    <t>مرضيه شادي</t>
  </si>
  <si>
    <t>زهرا شادياني</t>
  </si>
  <si>
    <t>زهرا شاطري</t>
  </si>
  <si>
    <t>شيرين شاطري فرد</t>
  </si>
  <si>
    <t>امير حسين شاطري كاشاني</t>
  </si>
  <si>
    <t>محمد حسن شاطريان</t>
  </si>
  <si>
    <t>نگين شاطريان</t>
  </si>
  <si>
    <t>محسن شاكر اردكاني</t>
  </si>
  <si>
    <t>زهرا شاكر آراني</t>
  </si>
  <si>
    <t>شكيبا شاكر آراني</t>
  </si>
  <si>
    <t>عليرضا شاكركاشاني</t>
  </si>
  <si>
    <t>ابوالفضل شاكري</t>
  </si>
  <si>
    <t>بتول  شاكري</t>
  </si>
  <si>
    <t>زينب شاكري</t>
  </si>
  <si>
    <t>سيدحسين شاكري</t>
  </si>
  <si>
    <t>مرجان شاكري</t>
  </si>
  <si>
    <t>مريم شاكري برزكي</t>
  </si>
  <si>
    <t>مجيد شاكري فرد</t>
  </si>
  <si>
    <t>مهدي شاكري فرد</t>
  </si>
  <si>
    <t>علي اصغر شاكري ويدوجي</t>
  </si>
  <si>
    <t>الهه شاكريان</t>
  </si>
  <si>
    <t>فاطمه شاكريان</t>
  </si>
  <si>
    <t>مريم شاكريان</t>
  </si>
  <si>
    <t>مريم شاوردي نياسر</t>
  </si>
  <si>
    <t>ابوالفضل شاه زيدي</t>
  </si>
  <si>
    <t>عليرضا شاه فضل قمصري</t>
  </si>
  <si>
    <t>سمانه شاه مير برزكي</t>
  </si>
  <si>
    <t>مهديه شاه ميرزائي بيدگلي</t>
  </si>
  <si>
    <t>غلامرضا شاهدي</t>
  </si>
  <si>
    <t>ماشااله شاهدي</t>
  </si>
  <si>
    <t>حسين شاهدي بادي</t>
  </si>
  <si>
    <t>زينب شاهميري برزكي</t>
  </si>
  <si>
    <t>فاطمه شاهميري برزكي</t>
  </si>
  <si>
    <t>زهره شاهيده</t>
  </si>
  <si>
    <t>جواد شاهين مهر</t>
  </si>
  <si>
    <t>فاطمه شايان نيا</t>
  </si>
  <si>
    <t>امير محمد شايسته</t>
  </si>
  <si>
    <t>مهدي شائمي  برزكي</t>
  </si>
  <si>
    <t>معصومه شائمي برزكي</t>
  </si>
  <si>
    <t>مرجان شب زنده دار</t>
  </si>
  <si>
    <t>مصطفي شبان پور آراني</t>
  </si>
  <si>
    <t>حسن شبان زاده</t>
  </si>
  <si>
    <t>اسماء شبان يزدلي</t>
  </si>
  <si>
    <t>مجتبي شباني</t>
  </si>
  <si>
    <t>صبا شباني اراني</t>
  </si>
  <si>
    <t>فاطمه شباني آراني</t>
  </si>
  <si>
    <t>اصغر شباني زاده</t>
  </si>
  <si>
    <t>معصومه شباني زاده</t>
  </si>
  <si>
    <t>سميرا شباني زاده آراني</t>
  </si>
  <si>
    <t>مهدي شباني زاده نصرابادي</t>
  </si>
  <si>
    <t>حامد شباني سه ده</t>
  </si>
  <si>
    <t>عباسعلي شباني سه ده</t>
  </si>
  <si>
    <t>غلامعلي شباني سه ده</t>
  </si>
  <si>
    <t>مجتبي شباني سه ده</t>
  </si>
  <si>
    <t>فاطمه شباني نوش آبادي</t>
  </si>
  <si>
    <t>معصومه شباني نوش آبادي</t>
  </si>
  <si>
    <t>مهديه شباني نياسري</t>
  </si>
  <si>
    <t>محمد شباني وركاني</t>
  </si>
  <si>
    <t>سميرا شباني وش</t>
  </si>
  <si>
    <t>حسين شباني وشي</t>
  </si>
  <si>
    <t>مجيد شباني وني</t>
  </si>
  <si>
    <t>زهرا شباني يزدلي</t>
  </si>
  <si>
    <t>علي شبانيان بادي</t>
  </si>
  <si>
    <t>مهدي شبانيان بيدگلي</t>
  </si>
  <si>
    <t>فهيمه شبستري</t>
  </si>
  <si>
    <t>آمنه شجاعي</t>
  </si>
  <si>
    <t>هادي شجاعي</t>
  </si>
  <si>
    <t>ابوالفضل شجاعي جوشقاني</t>
  </si>
  <si>
    <t>محمدرضا شجري</t>
  </si>
  <si>
    <t>رضا شرافتي چالشتري</t>
  </si>
  <si>
    <t>پريسا شرفي</t>
  </si>
  <si>
    <t>ريحان سادات شريعت زاده تكيه</t>
  </si>
  <si>
    <t>زهرا شريعت منش</t>
  </si>
  <si>
    <t>حميد رضا شريف</t>
  </si>
  <si>
    <t>راضيه شريف</t>
  </si>
  <si>
    <t>سيد امير عباس شريف</t>
  </si>
  <si>
    <t>شهاب شريف</t>
  </si>
  <si>
    <t>عليرضا شريف</t>
  </si>
  <si>
    <t>فهيمه شريف</t>
  </si>
  <si>
    <t>محمد شريف</t>
  </si>
  <si>
    <t>محمدرضا شريف</t>
  </si>
  <si>
    <t>سيدحامد شريف آراني</t>
  </si>
  <si>
    <t>ابوالفضل شريف راد</t>
  </si>
  <si>
    <t>مريم شريف زاده</t>
  </si>
  <si>
    <t>وجيهه شريف محمد آبادي</t>
  </si>
  <si>
    <t>خديجه شريفي</t>
  </si>
  <si>
    <t>عطيه  شريفي</t>
  </si>
  <si>
    <t>علي شريفي</t>
  </si>
  <si>
    <t>فائزه شريفي</t>
  </si>
  <si>
    <t>معصومه شريفي</t>
  </si>
  <si>
    <t>نسرين شريفي</t>
  </si>
  <si>
    <t>اعظم السادات شريفي آراني</t>
  </si>
  <si>
    <t>هادي شريفي بيراوند</t>
  </si>
  <si>
    <t>زهرا شريفي فيني</t>
  </si>
  <si>
    <t>عليرضا شريفي كله</t>
  </si>
  <si>
    <t>طيبه سادات شريفيان آراني</t>
  </si>
  <si>
    <t>حسام شريفيان پور</t>
  </si>
  <si>
    <t>معصومه شعاعي</t>
  </si>
  <si>
    <t>فاطمه شعبان مطلق كاشاني</t>
  </si>
  <si>
    <t>احسان شعباني</t>
  </si>
  <si>
    <t>اميد شعباني</t>
  </si>
  <si>
    <t>طاهره شعباني</t>
  </si>
  <si>
    <t>علي شعباني</t>
  </si>
  <si>
    <t>قاسم شعباني</t>
  </si>
  <si>
    <t>ليلا شعباني</t>
  </si>
  <si>
    <t>شهربانو شعباني ازديني</t>
  </si>
  <si>
    <t>زينب شعباني تبار</t>
  </si>
  <si>
    <t>زينب شعباني زاده فرد لتحري</t>
  </si>
  <si>
    <t>اميرحسين شعباني مفرد</t>
  </si>
  <si>
    <t>فاطمه شعباني مقدم</t>
  </si>
  <si>
    <t>امير شعباني نژاد</t>
  </si>
  <si>
    <t>عليرضا شعباني يزدلي</t>
  </si>
  <si>
    <t>مريم شعباني يزدلي</t>
  </si>
  <si>
    <t>شيما شعرباف</t>
  </si>
  <si>
    <t>زهرا شعوري بيدگلي</t>
  </si>
  <si>
    <t>عليمحمد شعوري بيدگلي</t>
  </si>
  <si>
    <t>فاطمه شعوري بيدگلي</t>
  </si>
  <si>
    <t>مهدي شعوري بيدگلي</t>
  </si>
  <si>
    <t>زهرا شعيبي آراني</t>
  </si>
  <si>
    <t>زينب شفائي مقدم</t>
  </si>
  <si>
    <t>شيما شفق</t>
  </si>
  <si>
    <t>عليرضا شفيع پور</t>
  </si>
  <si>
    <t>مرتضي شفيعي زاد</t>
  </si>
  <si>
    <t>علي اكبر شفيعي فيني</t>
  </si>
  <si>
    <t>سيد محمود شفيعي مطهر</t>
  </si>
  <si>
    <t>مليكا شقايقي</t>
  </si>
  <si>
    <t>احسان شكاري</t>
  </si>
  <si>
    <t>احمد شكاري</t>
  </si>
  <si>
    <t>سميه شكاري مرقي</t>
  </si>
  <si>
    <t>محسن شكرائيان نوش آبادي</t>
  </si>
  <si>
    <t>آسيه شكرگذار آراني</t>
  </si>
  <si>
    <t>سهيلا شكرگزار</t>
  </si>
  <si>
    <t>سميه شكرگزار آراني</t>
  </si>
  <si>
    <t>سجاد شكرگزارآراني</t>
  </si>
  <si>
    <t>ليلا شكري</t>
  </si>
  <si>
    <t>ليلا شكري زاده آراني</t>
  </si>
  <si>
    <t>مرضيه شكوري آراني</t>
  </si>
  <si>
    <t>عاطفه شكوهي مهر</t>
  </si>
  <si>
    <t>نسرين شمس الديني آراني</t>
  </si>
  <si>
    <t>ريحانه شمس آبادي آراني</t>
  </si>
  <si>
    <t>هما شمسعلي</t>
  </si>
  <si>
    <t>طاهره سادات شمسي</t>
  </si>
  <si>
    <t>سحر شمسي پور</t>
  </si>
  <si>
    <t>اصغر شمشادي</t>
  </si>
  <si>
    <t>زهرا شواخي زواره</t>
  </si>
  <si>
    <t>سميه شواخي زواره</t>
  </si>
  <si>
    <t>مطهره شورابيان</t>
  </si>
  <si>
    <t>محمد شوقيان داور</t>
  </si>
  <si>
    <t>محمد رضا شومالي</t>
  </si>
  <si>
    <t>مليكا شومالي</t>
  </si>
  <si>
    <t>منا شومالي</t>
  </si>
  <si>
    <t>زهرا شويدي نوش آبادي</t>
  </si>
  <si>
    <t>فاطمه شويدي نوش آبادي</t>
  </si>
  <si>
    <t>محمد اسماعيل شهاب الدين</t>
  </si>
  <si>
    <t>عطيه شهائي تجره</t>
  </si>
  <si>
    <t>حسين شهبازي</t>
  </si>
  <si>
    <t>زهرا شهبازي علوي</t>
  </si>
  <si>
    <t>زهره شهبازيان</t>
  </si>
  <si>
    <t>شقايق شهراميان فرد</t>
  </si>
  <si>
    <t>محمد هادي شهرياري</t>
  </si>
  <si>
    <t>معصومه شهرياري كاشاني</t>
  </si>
  <si>
    <t>حميدرضا شهسواري</t>
  </si>
  <si>
    <t>غلام رضا شهسواري</t>
  </si>
  <si>
    <t>ليلي شهسواري</t>
  </si>
  <si>
    <t>مصطفي شهسواري زاده</t>
  </si>
  <si>
    <t>شيرين شياسي</t>
  </si>
  <si>
    <t>كبرا شياسي اراني</t>
  </si>
  <si>
    <t>شادي شيباني</t>
  </si>
  <si>
    <t>حميدرضا شيخ</t>
  </si>
  <si>
    <t>رحمت اله شيخ</t>
  </si>
  <si>
    <t>سيد فردين شيخ</t>
  </si>
  <si>
    <t>عليرضا شيخ رضايي</t>
  </si>
  <si>
    <t>زينب شيخ زاده</t>
  </si>
  <si>
    <t>سهيلا شيخ زاده</t>
  </si>
  <si>
    <t>ميلاد  شيخي</t>
  </si>
  <si>
    <t>زهرا شيخي برزكي</t>
  </si>
  <si>
    <t>بتول شيخي زاده</t>
  </si>
  <si>
    <t>پژمان شيخي زاده</t>
  </si>
  <si>
    <t>شهناز شيخي زاده ايوريق</t>
  </si>
  <si>
    <t>محمودرضا شيخي نوش آبادي</t>
  </si>
  <si>
    <t>زهرا شيخيان</t>
  </si>
  <si>
    <t>محمد علي شير خدائي</t>
  </si>
  <si>
    <t>آمنه شيرخداي كاشاني</t>
  </si>
  <si>
    <t>فاطمه شيرخداي كاشاني</t>
  </si>
  <si>
    <t>ليلا شيرخداي كاشاني</t>
  </si>
  <si>
    <t>نرجس شيرخدائي كاشاني</t>
  </si>
  <si>
    <t>نرجس شيرواني</t>
  </si>
  <si>
    <t>فاطمه شيرواني زاده آراني</t>
  </si>
  <si>
    <t>ليلا شيرواني زاده آراني</t>
  </si>
  <si>
    <t>احسان شيره چي</t>
  </si>
  <si>
    <t>عباس شيرين</t>
  </si>
  <si>
    <t>محمد رضا شيعه</t>
  </si>
  <si>
    <t>محمود شيعه</t>
  </si>
  <si>
    <t>مريم شيعه</t>
  </si>
  <si>
    <t>علي صابر</t>
  </si>
  <si>
    <t>حميد رضا صابري</t>
  </si>
  <si>
    <t>معصومه صابري</t>
  </si>
  <si>
    <t>مهديه صابري</t>
  </si>
  <si>
    <t>محسن صابري سده</t>
  </si>
  <si>
    <t>علي صاحب</t>
  </si>
  <si>
    <t>فاطمه صادق</t>
  </si>
  <si>
    <t>محسن صادق</t>
  </si>
  <si>
    <t>مريم صادق پور</t>
  </si>
  <si>
    <t>حسين صادق پور بادي</t>
  </si>
  <si>
    <t>زهرا صادق زاده</t>
  </si>
  <si>
    <t>طاهره صادق زاده</t>
  </si>
  <si>
    <t>محمدحسن صادق زارع</t>
  </si>
  <si>
    <t>فرزانه صادق كمشوري</t>
  </si>
  <si>
    <t>احسان صادقي</t>
  </si>
  <si>
    <t>اكرم صادقي</t>
  </si>
  <si>
    <t>الهام صادقي</t>
  </si>
  <si>
    <t>امين صادقي</t>
  </si>
  <si>
    <t>زهرا صادقي</t>
  </si>
  <si>
    <t>ليلا صادقي</t>
  </si>
  <si>
    <t>مريم صادقي</t>
  </si>
  <si>
    <t>هادي صادقي</t>
  </si>
  <si>
    <t>ابوالفضل صادقي آراني</t>
  </si>
  <si>
    <t>سميه صادقي آراني</t>
  </si>
  <si>
    <t>حسين صادقي حسن آبادي</t>
  </si>
  <si>
    <t>سعيد  صادقي طاهري</t>
  </si>
  <si>
    <t>علي صادقي طاهري</t>
  </si>
  <si>
    <t>فريده صادقي طاهري</t>
  </si>
  <si>
    <t>مصطفي صادقي طاهري</t>
  </si>
  <si>
    <t>محمد صادقي علوي</t>
  </si>
  <si>
    <t>مائده صادقي علي آبادي</t>
  </si>
  <si>
    <t>فاطمه صادقي قهرودي</t>
  </si>
  <si>
    <t>عليرضا صادقي كاشي</t>
  </si>
  <si>
    <t>فهيمه صادقي وني</t>
  </si>
  <si>
    <t>مريم صادقي وني</t>
  </si>
  <si>
    <t>الهام سادات صادقيان</t>
  </si>
  <si>
    <t>ليلا صاعدي</t>
  </si>
  <si>
    <t>مصطفي صاعدي</t>
  </si>
  <si>
    <t>مسعود صاغرچي</t>
  </si>
  <si>
    <t>مهدي صالح</t>
  </si>
  <si>
    <t>بيژن صالح آبادي</t>
  </si>
  <si>
    <t>علي اصغر صالح آراني</t>
  </si>
  <si>
    <t>غلامحسين صالح پور</t>
  </si>
  <si>
    <t>اعظم صالحون</t>
  </si>
  <si>
    <t>مرضيه صالحون</t>
  </si>
  <si>
    <t>نسترن صالحون</t>
  </si>
  <si>
    <t>افشين صالحي</t>
  </si>
  <si>
    <t>حسين صالحي</t>
  </si>
  <si>
    <t>سيد مهدي صالحي</t>
  </si>
  <si>
    <t>سيدنورالدين صالحي</t>
  </si>
  <si>
    <t>طاهره صالحي</t>
  </si>
  <si>
    <t>ليلا صالحي</t>
  </si>
  <si>
    <t>محمدحسين صالحي</t>
  </si>
  <si>
    <t>محمدعلي صالحي</t>
  </si>
  <si>
    <t>معصومه صالحي</t>
  </si>
  <si>
    <t>علي صالحي آراني</t>
  </si>
  <si>
    <t>علي اكبر صالحي برزكي</t>
  </si>
  <si>
    <t>سارا صالحي دشتبان</t>
  </si>
  <si>
    <t>علي صالحي ديزچه</t>
  </si>
  <si>
    <t>فاطمه صالحي زارعي</t>
  </si>
  <si>
    <t>امير صالحي شهرابي</t>
  </si>
  <si>
    <t>احسان صالحي طاهري</t>
  </si>
  <si>
    <t>مرتضي صالحي طاهري</t>
  </si>
  <si>
    <t>زينب صالحي نسب</t>
  </si>
  <si>
    <t>فاطمه صالحي نياسر</t>
  </si>
  <si>
    <t>محسن صالحيان  بادي</t>
  </si>
  <si>
    <t>اعظم صامعي</t>
  </si>
  <si>
    <t>ريحانه صامعي</t>
  </si>
  <si>
    <t>فاطمه صامعي</t>
  </si>
  <si>
    <t>مائده صامعي</t>
  </si>
  <si>
    <t>سهيلا صانعي</t>
  </si>
  <si>
    <t>الهام صانعي بيدگلي</t>
  </si>
  <si>
    <t>مريم صانعي بيدگلي</t>
  </si>
  <si>
    <t>علي محمد صانعي پور</t>
  </si>
  <si>
    <t>غلامرضا صانعي پور</t>
  </si>
  <si>
    <t>فاطمه صانعي فرد</t>
  </si>
  <si>
    <t>فرزانه صائبي</t>
  </si>
  <si>
    <t>محمد علي صبا</t>
  </si>
  <si>
    <t>زهرا صباحي</t>
  </si>
  <si>
    <t>مليحه صباحي</t>
  </si>
  <si>
    <t>محمدعلي صباحي بادي</t>
  </si>
  <si>
    <t>مريم صباحي بادي</t>
  </si>
  <si>
    <t>مصطفي صباحي بادي</t>
  </si>
  <si>
    <t>حجت اله صباغ پور</t>
  </si>
  <si>
    <t>انسيه صباغي</t>
  </si>
  <si>
    <t>فاطمه صباغي</t>
  </si>
  <si>
    <t>زهره صباغي سادياني</t>
  </si>
  <si>
    <t>طاهره صباغي قهرودي</t>
  </si>
  <si>
    <t>عليرضا صباغيان</t>
  </si>
  <si>
    <t>مجيد صباغيان</t>
  </si>
  <si>
    <t>مهديه صباغيان</t>
  </si>
  <si>
    <t>زينب صباغيان بيدگلي</t>
  </si>
  <si>
    <t>معين صباغيان بيدگلي</t>
  </si>
  <si>
    <t>منيژه صباغيان بيدگلي</t>
  </si>
  <si>
    <t>مهرداد صباغيان بيدگلي</t>
  </si>
  <si>
    <t>نرجس  صباغيان بيدگلي</t>
  </si>
  <si>
    <t>مليحه صبوري آراني</t>
  </si>
  <si>
    <t>حسين صبوري كاشاني</t>
  </si>
  <si>
    <t>طيبه صبوري كاشاني</t>
  </si>
  <si>
    <t>مجتبي صحت</t>
  </si>
  <si>
    <t>مژگان صحت</t>
  </si>
  <si>
    <t>فاطمه صحتي</t>
  </si>
  <si>
    <t>فاطمه صحرا گرد</t>
  </si>
  <si>
    <t>صادق صحرانورديان</t>
  </si>
  <si>
    <t>رضا صحرائي</t>
  </si>
  <si>
    <t>شيرين صحرائي</t>
  </si>
  <si>
    <t>فاطمه صحرائي</t>
  </si>
  <si>
    <t>تقي صحرايي كاشاني</t>
  </si>
  <si>
    <t>فريده صحرائي كاشاني</t>
  </si>
  <si>
    <t>ريحانه سادات صحفي</t>
  </si>
  <si>
    <t>حسين صداقت</t>
  </si>
  <si>
    <t>حميدرضا صداقت</t>
  </si>
  <si>
    <t>فاطمه صداقت</t>
  </si>
  <si>
    <t>مهدي  صداقتي</t>
  </si>
  <si>
    <t>محبوبه صداقتي نصرآبادي</t>
  </si>
  <si>
    <t>احمد صدري</t>
  </si>
  <si>
    <t>زهرا صدري جوبجار كلي</t>
  </si>
  <si>
    <t>مرضيه صدف</t>
  </si>
  <si>
    <t>وحيد صدف</t>
  </si>
  <si>
    <t>الهام صدف ساز</t>
  </si>
  <si>
    <t>فهيمه صدقگو</t>
  </si>
  <si>
    <t>عباسعلي صدقيان زاده</t>
  </si>
  <si>
    <t>فاطمه صدقيان زاده</t>
  </si>
  <si>
    <t>حميدرضا صدوقي</t>
  </si>
  <si>
    <t>محمد علي صديقيان</t>
  </si>
  <si>
    <t>يونس صديقيان</t>
  </si>
  <si>
    <t>محمدرضا صديقيان بادي</t>
  </si>
  <si>
    <t>آزاده صفا</t>
  </si>
  <si>
    <t>امير سجاد صفاري</t>
  </si>
  <si>
    <t>طيبه صفاري</t>
  </si>
  <si>
    <t>محمود صفاري</t>
  </si>
  <si>
    <t>الهه صفاري برزي</t>
  </si>
  <si>
    <t>حيدر صفاري طاهري</t>
  </si>
  <si>
    <t>علي صفاري طاهري</t>
  </si>
  <si>
    <t>غلامعلي صفاري طاهري</t>
  </si>
  <si>
    <t>فاطمه صفاري طاهري</t>
  </si>
  <si>
    <t>مريم صفاري طاهري</t>
  </si>
  <si>
    <t>محمدجواد صفاري نژاد</t>
  </si>
  <si>
    <t>زهرا صفاري نشلجي</t>
  </si>
  <si>
    <t>زينب  صفاري نوش آبادي</t>
  </si>
  <si>
    <t>محمدامين صفاريان</t>
  </si>
  <si>
    <t>مهين صفائي مغاني</t>
  </si>
  <si>
    <t>حجت صفدري</t>
  </si>
  <si>
    <t>مهدي صفدري بادي</t>
  </si>
  <si>
    <t xml:space="preserve">طيبه صفرزاده </t>
  </si>
  <si>
    <t>علي اكبر صفرعلي زاده</t>
  </si>
  <si>
    <t>صفورا صفري</t>
  </si>
  <si>
    <t>صفيه صفري</t>
  </si>
  <si>
    <t>مائده  صفري</t>
  </si>
  <si>
    <t>مهدي  صفري كلاه مال</t>
  </si>
  <si>
    <t>اسمعيل صفري محمد آبادي</t>
  </si>
  <si>
    <t>حسن صفري محمدآبادي</t>
  </si>
  <si>
    <t>فاطمه صفريان</t>
  </si>
  <si>
    <t>خديجه سادات صفوي</t>
  </si>
  <si>
    <t>مجيد صفوي</t>
  </si>
  <si>
    <t>فاطمه سادات صفوي  جوشقاني</t>
  </si>
  <si>
    <t>رضا صلواتي بيدگلي</t>
  </si>
  <si>
    <t>مجيد صلواتي نياسر</t>
  </si>
  <si>
    <t>مهدي صلواتي نياسر</t>
  </si>
  <si>
    <t>پريسا صمدي</t>
  </si>
  <si>
    <t>سامان صمدي برزكي</t>
  </si>
  <si>
    <t>مهدي صمدي منفرد</t>
  </si>
  <si>
    <t>مجيد صمديان مقدم</t>
  </si>
  <si>
    <t>معصومه صمديان نوش آبادي</t>
  </si>
  <si>
    <t>محمد علي صميمي</t>
  </si>
  <si>
    <t>منصوره صميمي</t>
  </si>
  <si>
    <t>مينا صميمي</t>
  </si>
  <si>
    <t>مختار صميمي وندرني</t>
  </si>
  <si>
    <t>حسين صناعتي</t>
  </si>
  <si>
    <t>طاهره صنايع</t>
  </si>
  <si>
    <t>مريم صنعتكارفر</t>
  </si>
  <si>
    <t>محمدمهدي صنعتي</t>
  </si>
  <si>
    <t>زكيه صنعتي محمدآبادي</t>
  </si>
  <si>
    <t>مهدي صولتي</t>
  </si>
  <si>
    <t>زهره صولتي استركي</t>
  </si>
  <si>
    <t>حميد صيادي</t>
  </si>
  <si>
    <t>نرجس صيادي رهقي</t>
  </si>
  <si>
    <t>محمدمهدي صياديان</t>
  </si>
  <si>
    <t>افسانه صيدي</t>
  </si>
  <si>
    <t>فهيمه ضابط زاده آراني</t>
  </si>
  <si>
    <t>فاطمه ضابطي</t>
  </si>
  <si>
    <t>مژگان ضابطي</t>
  </si>
  <si>
    <t>سجاد ضابطي آراني</t>
  </si>
  <si>
    <t>محمد ضحاكي</t>
  </si>
  <si>
    <t>حانيه ضياءبخش</t>
  </si>
  <si>
    <t>زينب ضيافت</t>
  </si>
  <si>
    <t>رضا ضيائي</t>
  </si>
  <si>
    <t>فرزاد ضيائي</t>
  </si>
  <si>
    <t>حميد رضا ضيغم</t>
  </si>
  <si>
    <t>زهرا ضيغمي بادي</t>
  </si>
  <si>
    <t>حميد رضا طالاري</t>
  </si>
  <si>
    <t>حسين طالبي</t>
  </si>
  <si>
    <t>زينب طالبي</t>
  </si>
  <si>
    <t>علي طالبي</t>
  </si>
  <si>
    <t>فاطمه طالبي</t>
  </si>
  <si>
    <t>خديجه طالبي خوندابي</t>
  </si>
  <si>
    <t>عاليه طالبي طحان</t>
  </si>
  <si>
    <t>فريبا سادات طالبي نوش آبادي</t>
  </si>
  <si>
    <t>مرضيه طالبيان</t>
  </si>
  <si>
    <t>احمد طالبيان  اردستاني</t>
  </si>
  <si>
    <t>زهرا طالبيان طاهري</t>
  </si>
  <si>
    <t>مريم طامه بيدگلي</t>
  </si>
  <si>
    <t>ميترا سادات طاهائي بيدگلي</t>
  </si>
  <si>
    <t>رضا طاهرآبادي جوشقاني</t>
  </si>
  <si>
    <t>سيدمحمد طاهري برزكي</t>
  </si>
  <si>
    <t>فهيمه طاهري فرد هنجني</t>
  </si>
  <si>
    <t>نرجس طاهري كيا</t>
  </si>
  <si>
    <t>مريم طاهري موحد</t>
  </si>
  <si>
    <t>علي اكبر طاهري نوش آبادي</t>
  </si>
  <si>
    <t>فهيمه طاهري نوش آبادي</t>
  </si>
  <si>
    <t>صديقه طائفي</t>
  </si>
  <si>
    <t>زهرا طباخي</t>
  </si>
  <si>
    <t>سيدمحمدتقي طباطبايي</t>
  </si>
  <si>
    <t>زكيه سادات طباطبائي</t>
  </si>
  <si>
    <t>سيد محمد رضا طباطبائي</t>
  </si>
  <si>
    <t>سيده نرگس طباطبائي</t>
  </si>
  <si>
    <t>مژگان سادات طباطبائي</t>
  </si>
  <si>
    <t>معصومه سادات طباطبائي</t>
  </si>
  <si>
    <t>سيدعلي طباطبايي اسحاق آبادي</t>
  </si>
  <si>
    <t>سيد رضا طباطبائي بادي</t>
  </si>
  <si>
    <t>سيدابوالفضل طباطبائي زاده</t>
  </si>
  <si>
    <t>سيد علي طباطبائي نژاد بادي</t>
  </si>
  <si>
    <t>سيد جواد طبائي فرد اردستاني</t>
  </si>
  <si>
    <t>زهره طبسي</t>
  </si>
  <si>
    <t>محمدرضا طحان اول طاهري</t>
  </si>
  <si>
    <t>مريم طحان پور قمصري</t>
  </si>
  <si>
    <t>عاطفه طحاني</t>
  </si>
  <si>
    <t>سعيده طراح</t>
  </si>
  <si>
    <t>ندا طراح</t>
  </si>
  <si>
    <t>فائزه طرفدار</t>
  </si>
  <si>
    <t>حميده طرق</t>
  </si>
  <si>
    <t>حوريه طرقي زاده</t>
  </si>
  <si>
    <t>رضوان طلائي</t>
  </si>
  <si>
    <t>سيد عليرضا طلائي زواره</t>
  </si>
  <si>
    <t>زكيه طلوعي</t>
  </si>
  <si>
    <t>عليرضا طلوعي</t>
  </si>
  <si>
    <t>محسن طلوعي</t>
  </si>
  <si>
    <t>معين  طلوعي</t>
  </si>
  <si>
    <t>مهديه طلوعي</t>
  </si>
  <si>
    <t>هادي طلوعي</t>
  </si>
  <si>
    <t>محسن طناسخي</t>
  </si>
  <si>
    <t>غلامرضا طناسخي استركي</t>
  </si>
  <si>
    <t>احسان طورچي</t>
  </si>
  <si>
    <t>عاطفه طوسي نژاد</t>
  </si>
  <si>
    <t>جابر طويلي</t>
  </si>
  <si>
    <t>زينب طهماسبي باقرآبادي</t>
  </si>
  <si>
    <t>محمد طيب</t>
  </si>
  <si>
    <t>فاطمه طيبي</t>
  </si>
  <si>
    <t>عليرضا طيلابي</t>
  </si>
  <si>
    <t>فاطمه طيلابي</t>
  </si>
  <si>
    <t>سعيد ظاهري</t>
  </si>
  <si>
    <t>ژاله ظاهري  عبده وند</t>
  </si>
  <si>
    <t>ابوالفضل ظاهري كاشاني</t>
  </si>
  <si>
    <t>فاطمه ظهير</t>
  </si>
  <si>
    <t>فاطمه ظهيري علوي</t>
  </si>
  <si>
    <t>ليلا ظهيري موخر زارع</t>
  </si>
  <si>
    <t>زينب ظهيري هاشمي</t>
  </si>
  <si>
    <t>زهرا عابد</t>
  </si>
  <si>
    <t>عليرضا عابد</t>
  </si>
  <si>
    <t>نرگس عابد</t>
  </si>
  <si>
    <t>علي عابدآبادي</t>
  </si>
  <si>
    <t>معصومه عابدزاده كلهرودي</t>
  </si>
  <si>
    <t>اعظم عابدزاده نوش آبادي</t>
  </si>
  <si>
    <t>حسن عابدي</t>
  </si>
  <si>
    <t>عليرضا عابدي</t>
  </si>
  <si>
    <t>متين عابدي آراني</t>
  </si>
  <si>
    <t>فاطمه عابدي خالدي</t>
  </si>
  <si>
    <t>فيروزه عابدي زاده</t>
  </si>
  <si>
    <t>مرتضي عابدي سده</t>
  </si>
  <si>
    <t>افسانه عابدي فر</t>
  </si>
  <si>
    <t>سعيد عابدي نژاد</t>
  </si>
  <si>
    <t>علي عابدين</t>
  </si>
  <si>
    <t>محبوبه عابدين زاده نياسر</t>
  </si>
  <si>
    <t>علي عابديني علوي</t>
  </si>
  <si>
    <t xml:space="preserve">زهرا  عابديني كاشي مجرد </t>
  </si>
  <si>
    <t>الهام عابديني مشكاني</t>
  </si>
  <si>
    <t>الهام عارضي</t>
  </si>
  <si>
    <t>مائده  عارضي</t>
  </si>
  <si>
    <t>فاطمه عارضي بيدگلي</t>
  </si>
  <si>
    <t>زهرا عارف</t>
  </si>
  <si>
    <t>مجيد عارف نيا</t>
  </si>
  <si>
    <t>محدثه عارفي راد</t>
  </si>
  <si>
    <t>آسيه عالمي آراني</t>
  </si>
  <si>
    <t>مرضيه عالميان</t>
  </si>
  <si>
    <t>فهيمه  عالي شوندي</t>
  </si>
  <si>
    <t>فاطمه عالي نژاد</t>
  </si>
  <si>
    <t>محمد عامري</t>
  </si>
  <si>
    <t>عارفه عاملي</t>
  </si>
  <si>
    <t>زهرا عاملي كاموئي</t>
  </si>
  <si>
    <t>مريم عباد</t>
  </si>
  <si>
    <t>زينب عبادي نوش آبادي</t>
  </si>
  <si>
    <t>سكينه عبادي نوش آبادي</t>
  </si>
  <si>
    <t>زهرا عباس زاده</t>
  </si>
  <si>
    <t>سيد سعيد عباس زاده</t>
  </si>
  <si>
    <t>سيد محمد عباس زاده</t>
  </si>
  <si>
    <t>سيدحمزه عباس زاده</t>
  </si>
  <si>
    <t>سيدسجاد عباس زاده</t>
  </si>
  <si>
    <t>فاطمه عباس زاده</t>
  </si>
  <si>
    <t>منيره سادات عباس زاده</t>
  </si>
  <si>
    <t>فاطمه عباس زاده شجري</t>
  </si>
  <si>
    <t>سميرا عباس زاده مشكاني</t>
  </si>
  <si>
    <t>نرگس عباس زاده مقدمي</t>
  </si>
  <si>
    <t>زهره عباس زاده نصر آبادي</t>
  </si>
  <si>
    <t>زهرا عباس زاده نصرآبادي</t>
  </si>
  <si>
    <t>اباذر عباسي</t>
  </si>
  <si>
    <t>پريسا عباسي</t>
  </si>
  <si>
    <t>حامد عباسي</t>
  </si>
  <si>
    <t>غلامحسين عباسي</t>
  </si>
  <si>
    <t>فاطمه عباسي</t>
  </si>
  <si>
    <t>مجتبي عباسي</t>
  </si>
  <si>
    <t>محمد عباسي</t>
  </si>
  <si>
    <t>معصومه عباسي آراني</t>
  </si>
  <si>
    <t>مصطفي عباسي برزكي</t>
  </si>
  <si>
    <t>فاطمه عباسي زارع</t>
  </si>
  <si>
    <t>طيبه عباسي قزاآني</t>
  </si>
  <si>
    <t>حسين عباسي كاشاني</t>
  </si>
  <si>
    <t>زهرا عباسي كاشاني</t>
  </si>
  <si>
    <t>مهدي عباسي كاشاني</t>
  </si>
  <si>
    <t>محمدحسن عباسي مزرعه شاهي</t>
  </si>
  <si>
    <t>زهرا عباسي مقدم</t>
  </si>
  <si>
    <t>هادي عباسي مقدم</t>
  </si>
  <si>
    <t>اشرف عباسي مقدم نياسر</t>
  </si>
  <si>
    <t>ليلا عباسي نصر آبادي</t>
  </si>
  <si>
    <t>سيد عباس عباسي نصرآبادي</t>
  </si>
  <si>
    <t>ابوالفضل  عباسي نوش آبادي</t>
  </si>
  <si>
    <t>فاطمه عباسي نوش آبادي</t>
  </si>
  <si>
    <t>اميرمحمد عباسي نوشابادي</t>
  </si>
  <si>
    <t>محدثه عباسي نيا</t>
  </si>
  <si>
    <t>زينب عباسي نياسر</t>
  </si>
  <si>
    <t>حامد عباسيان</t>
  </si>
  <si>
    <t>مسيب عباسيان</t>
  </si>
  <si>
    <t>فاطمه عباسيان آراني</t>
  </si>
  <si>
    <t>علي محمد عبد الرحيم كاشي</t>
  </si>
  <si>
    <t>عفت عبدالرحماني</t>
  </si>
  <si>
    <t>اسماعيل عبدالرحيم كاشي</t>
  </si>
  <si>
    <t>غزاله عبدالرحيمي</t>
  </si>
  <si>
    <t>زهرا عبدالمجيدي بيدگلي</t>
  </si>
  <si>
    <t>مژگان عبدالمجيدي بيدگلي</t>
  </si>
  <si>
    <t>فاطمه عبدالواسعي</t>
  </si>
  <si>
    <t>عاطفه عبداله پور بيدگلي</t>
  </si>
  <si>
    <t>حسين عبداله زاده آراني</t>
  </si>
  <si>
    <t>طيبه عبداله زاده آراني</t>
  </si>
  <si>
    <t>فاطمه عبداله زاده آراني</t>
  </si>
  <si>
    <t>حسن عبدالهي</t>
  </si>
  <si>
    <t>رحمت اله عبدالهي</t>
  </si>
  <si>
    <t>سوسن عبدالهي</t>
  </si>
  <si>
    <t>فاطمه عبدالهي</t>
  </si>
  <si>
    <t>فائزه عبدالهي</t>
  </si>
  <si>
    <t>محبوبه عبدالهي</t>
  </si>
  <si>
    <t>مرجان عبدالهي</t>
  </si>
  <si>
    <t>مهدي عبدالهي</t>
  </si>
  <si>
    <t>معصومه عبدالهي سن سن</t>
  </si>
  <si>
    <t>كريم عبدالهي سنسني</t>
  </si>
  <si>
    <t>نرگس عبدالهي نجات</t>
  </si>
  <si>
    <t>زهرا عبدالهي نصر آبادي</t>
  </si>
  <si>
    <t>طاهره عبدالهي نصرآبادي</t>
  </si>
  <si>
    <t>زهرا عبدلي</t>
  </si>
  <si>
    <t>فاطمه عبدلي</t>
  </si>
  <si>
    <t>فاطمه عبدلي ارمكي</t>
  </si>
  <si>
    <t>ابوالفضل عبدلي علي آبادي</t>
  </si>
  <si>
    <t>رؤيا عبدلي قالهري</t>
  </si>
  <si>
    <t>حامد عبدليان آراني</t>
  </si>
  <si>
    <t>سميه عبدليان آراني</t>
  </si>
  <si>
    <t>احمد عبدي</t>
  </si>
  <si>
    <t>الهام عبدي</t>
  </si>
  <si>
    <t>اميرحسين عبدي</t>
  </si>
  <si>
    <t>فاطمه عبدي</t>
  </si>
  <si>
    <t>ليلا عبيري</t>
  </si>
  <si>
    <t>وحيده عجمي نوش آبادي</t>
  </si>
  <si>
    <t>زهرا عدالت پناه</t>
  </si>
  <si>
    <t xml:space="preserve">سيدمجتبي عدني </t>
  </si>
  <si>
    <t>فاطمه سادات عدني خنبي</t>
  </si>
  <si>
    <t>اعظم عرب اسحاق آبادي</t>
  </si>
  <si>
    <t>زهرا عرب بافراني</t>
  </si>
  <si>
    <t>قدير عرب بافراني</t>
  </si>
  <si>
    <t>رضوان عرب بيكي كهنگي</t>
  </si>
  <si>
    <t>مهسا عرب بيگي</t>
  </si>
  <si>
    <t>زهرا عرب زاده</t>
  </si>
  <si>
    <t>زهره عرب زاده</t>
  </si>
  <si>
    <t>مجيده عرب زاده آراني</t>
  </si>
  <si>
    <t>مليحه عرب زاده آراني</t>
  </si>
  <si>
    <t>منيره عرب زاده آراني</t>
  </si>
  <si>
    <t>حسن عرب سعيدي</t>
  </si>
  <si>
    <t>علي عرب سعيدي</t>
  </si>
  <si>
    <t>غلامرضا عرب سعيدي</t>
  </si>
  <si>
    <t>فاطمه عرب سعيدي</t>
  </si>
  <si>
    <t>فاطمه عرب شاهي</t>
  </si>
  <si>
    <t>مجتبي عرب شورابي</t>
  </si>
  <si>
    <t>مرتضي عرب شورابي</t>
  </si>
  <si>
    <t>مليكا عرب نياسر</t>
  </si>
  <si>
    <t>ريحانه عربانه اسحق آبادي</t>
  </si>
  <si>
    <t>زهره عربانه اسحق آبادي</t>
  </si>
  <si>
    <t>فاطمه عربشاهي حسين آبادي</t>
  </si>
  <si>
    <t>وجيهه عربشاهي حسين آبادي</t>
  </si>
  <si>
    <t>ابوالفضل عربي</t>
  </si>
  <si>
    <t>عرفان عربي قمصري</t>
  </si>
  <si>
    <t>محمد جواد عربي متين آبادي</t>
  </si>
  <si>
    <t>فرزانه عرشي</t>
  </si>
  <si>
    <t>مرضيه عرشي</t>
  </si>
  <si>
    <t>ليلا عرفاني راد</t>
  </si>
  <si>
    <t>ساناز عروجي</t>
  </si>
  <si>
    <t>زينب عزتي</t>
  </si>
  <si>
    <t>سيد علي عزتي</t>
  </si>
  <si>
    <t>امير عزيزي</t>
  </si>
  <si>
    <t>آسيه عزيزي</t>
  </si>
  <si>
    <t>مريم عزيزي</t>
  </si>
  <si>
    <t>فاطمه عزيزي خمبي</t>
  </si>
  <si>
    <t>اسماعيل عزيزي فيني</t>
  </si>
  <si>
    <t>ناهيد عزيزي مقدم</t>
  </si>
  <si>
    <t>روح اله عسكري</t>
  </si>
  <si>
    <t>صديقه عسكري آراني</t>
  </si>
  <si>
    <t>محمد عسكري آراني</t>
  </si>
  <si>
    <t>غلامرضا عسكري فيني</t>
  </si>
  <si>
    <t>زينب عسكري كاشاني</t>
  </si>
  <si>
    <t>فاطمه عسكري كويري</t>
  </si>
  <si>
    <t>فاطمه عسكري لمجيري</t>
  </si>
  <si>
    <t>مهدي عسكري مرقي</t>
  </si>
  <si>
    <t>مليحه عسكري مشكاني</t>
  </si>
  <si>
    <t>مريم عسگرزاده</t>
  </si>
  <si>
    <t>محمدرضا عسگري</t>
  </si>
  <si>
    <t xml:space="preserve">فاطمه عسگري </t>
  </si>
  <si>
    <t>جعفر عسگري آراني</t>
  </si>
  <si>
    <t>محبوبه عسگري برزكي</t>
  </si>
  <si>
    <t>فائزه عسگري ترازوج</t>
  </si>
  <si>
    <t>محمدرضا عسگري قمصري</t>
  </si>
  <si>
    <t>مجيد عسگري مقدم</t>
  </si>
  <si>
    <t>صديقه السادات عسگريان</t>
  </si>
  <si>
    <t>فاطمه السادات عسگريان</t>
  </si>
  <si>
    <t>علي عسلي استركي</t>
  </si>
  <si>
    <t>زهره عسلي قهرودي</t>
  </si>
  <si>
    <t xml:space="preserve">ناهيد عشرتي </t>
  </si>
  <si>
    <t>فاطمه عشقي برزكي</t>
  </si>
  <si>
    <t>مهديه عصار</t>
  </si>
  <si>
    <t>هدي عصار كاشاني</t>
  </si>
  <si>
    <t>قاسم عصار مفرد</t>
  </si>
  <si>
    <t>مهسا عصارزاده</t>
  </si>
  <si>
    <t>علي عصاري بيدگلي</t>
  </si>
  <si>
    <t>ليلا عصاري بيدگلي</t>
  </si>
  <si>
    <t>احمد عصاري مرقي</t>
  </si>
  <si>
    <t xml:space="preserve">فاطمه عصاريان </t>
  </si>
  <si>
    <t>زهرا عصاريان نياسري</t>
  </si>
  <si>
    <t>طيبه عصاريان نياسري</t>
  </si>
  <si>
    <t>جواد عصائي بادي</t>
  </si>
  <si>
    <t>ياسر عصمتي ابوزيدآبادي</t>
  </si>
  <si>
    <t>مهدي عطار زاده</t>
  </si>
  <si>
    <t>فائزه عطار زاده  كاشاني</t>
  </si>
  <si>
    <t>فرزانه عطار زاده كاشاني</t>
  </si>
  <si>
    <t>فاطمه عطوف</t>
  </si>
  <si>
    <t>محمدرضا عطوفي كاشاني</t>
  </si>
  <si>
    <t>عليرضا عطوفي نيا</t>
  </si>
  <si>
    <t>محمد رضا عظيم پور آراني</t>
  </si>
  <si>
    <t>اعظم عظيم پورآراني</t>
  </si>
  <si>
    <t>طاهره عظيمي</t>
  </si>
  <si>
    <t>فاطمه عظيمي</t>
  </si>
  <si>
    <t>نيلوفر عظيمي</t>
  </si>
  <si>
    <t>زهره عظيمي برزكي</t>
  </si>
  <si>
    <t>مهدي عظيمي برزكي</t>
  </si>
  <si>
    <t>مهدي عظيمي حسكوئي</t>
  </si>
  <si>
    <t>ابوالفضل عظيمي رهقي</t>
  </si>
  <si>
    <t>مهدي عظيمي رهقي</t>
  </si>
  <si>
    <t>ايمان عظيمي سن سني</t>
  </si>
  <si>
    <t>زينب عظيمي سن سني</t>
  </si>
  <si>
    <t>الهام عفتي</t>
  </si>
  <si>
    <t>زينب عفتي</t>
  </si>
  <si>
    <t>سعيد عفتي برزكي</t>
  </si>
  <si>
    <t>فاطمه عقاداتي كاشي</t>
  </si>
  <si>
    <t>حميدرضا عقادائي كاشي</t>
  </si>
  <si>
    <t>زينب عقلائي</t>
  </si>
  <si>
    <t>علي عقيقي</t>
  </si>
  <si>
    <t>محمدهاني عقيقي</t>
  </si>
  <si>
    <t>ابوالفضل عقيله</t>
  </si>
  <si>
    <t>محمد عقيلي</t>
  </si>
  <si>
    <t>ابراهيم علافيان</t>
  </si>
  <si>
    <t>سيد مرتضي علم الهدي</t>
  </si>
  <si>
    <t>مرتضي علمداري</t>
  </si>
  <si>
    <t>مصطفي علمداري</t>
  </si>
  <si>
    <t>بهرنگ علني</t>
  </si>
  <si>
    <t>محبوبه علواني</t>
  </si>
  <si>
    <t>سمانه سادات علوي</t>
  </si>
  <si>
    <t>اعظم السادات علوي علي آبادي</t>
  </si>
  <si>
    <t>مرضيه سادات علوي نوش آبادي</t>
  </si>
  <si>
    <t>اكبر علي اصغرزاده خوراسگاني</t>
  </si>
  <si>
    <t>بهرام علي اكبري راوندي</t>
  </si>
  <si>
    <t>علي علي اكبري راوندي</t>
  </si>
  <si>
    <t>مهدي علي اكبري راوندي</t>
  </si>
  <si>
    <t>محمد رضا علي اكبري قمصري</t>
  </si>
  <si>
    <t>عاطفه علي بلندي</t>
  </si>
  <si>
    <t>وجيهه علي بلندي</t>
  </si>
  <si>
    <t>زهره علي بيكي</t>
  </si>
  <si>
    <t>مريم علي بيكي</t>
  </si>
  <si>
    <t>اشرف علي پور</t>
  </si>
  <si>
    <t>اسماعيل علي پور نسراني</t>
  </si>
  <si>
    <t>حميدرضا علي جعفري طاهري</t>
  </si>
  <si>
    <t>اسماعيل علي حاجي آراني</t>
  </si>
  <si>
    <t>زينب علي حاجي آراني</t>
  </si>
  <si>
    <t>سيمين علي حاجي آراني</t>
  </si>
  <si>
    <t>مريم علي حاجي آراني</t>
  </si>
  <si>
    <t>رضا علي رجبي وادقاني</t>
  </si>
  <si>
    <t>بيتا علي زاده</t>
  </si>
  <si>
    <t>محبوبه علي زاده</t>
  </si>
  <si>
    <t>مهران علي زاده</t>
  </si>
  <si>
    <t>زهراسادات علي زاده مخملي</t>
  </si>
  <si>
    <t>صديقه علي عظيمي</t>
  </si>
  <si>
    <t>مرجان علي كاهي</t>
  </si>
  <si>
    <t>بهرام علي ماندي</t>
  </si>
  <si>
    <t>زهره علي ماندي</t>
  </si>
  <si>
    <t>محمد علي مهدي آراني</t>
  </si>
  <si>
    <t>منا علي نقي پور</t>
  </si>
  <si>
    <t>عارفه عليخاني آراني</t>
  </si>
  <si>
    <t>حسين عليزاده</t>
  </si>
  <si>
    <t>فاطمه عليزاده</t>
  </si>
  <si>
    <t>محسن عليزاده</t>
  </si>
  <si>
    <t>مرتضي عليزاده</t>
  </si>
  <si>
    <t>نسيم عليزاده</t>
  </si>
  <si>
    <t>الهه عليزاده حلاجي</t>
  </si>
  <si>
    <t>علي اصغر عليزاده خمبي</t>
  </si>
  <si>
    <t>محمدامين عليزاده نشلجي</t>
  </si>
  <si>
    <t>عباس عليزاده نوش آبادي</t>
  </si>
  <si>
    <t>عباسعلي عليزاده وركاني</t>
  </si>
  <si>
    <t>عباس عليشاهي فخره</t>
  </si>
  <si>
    <t>مجيد عليمي</t>
  </si>
  <si>
    <t>طاهره علينقي پور</t>
  </si>
  <si>
    <t>فخرالسادات عمارتي</t>
  </si>
  <si>
    <t>مهشادسادات عمارتي نوش ابادي</t>
  </si>
  <si>
    <t>كبري عمراني بيدگلي</t>
  </si>
  <si>
    <t>عليرضا عمورمضان زاده</t>
  </si>
  <si>
    <t>عصمت عنايت فيني</t>
  </si>
  <si>
    <t>عفت عنايت فيني</t>
  </si>
  <si>
    <t>علي عنايت فيني</t>
  </si>
  <si>
    <t>زينب عنايتي</t>
  </si>
  <si>
    <t>سيده معصومه عنايتي آراني</t>
  </si>
  <si>
    <t>شيداسادات عنايتي آراني</t>
  </si>
  <si>
    <t>مرتضي عندليب نشلجي</t>
  </si>
  <si>
    <t>سارا غافلي بيدگلي</t>
  </si>
  <si>
    <t>مرتضي غافلي بيدگلي</t>
  </si>
  <si>
    <t>مريم السادات غايبي</t>
  </si>
  <si>
    <t>راحله غزال</t>
  </si>
  <si>
    <t>سعيد غزنوي</t>
  </si>
  <si>
    <t>مسعود غزنوي</t>
  </si>
  <si>
    <t>اكرم غظنفري</t>
  </si>
  <si>
    <t>محسن غظنفري مجرد</t>
  </si>
  <si>
    <t>حسن غفارزاده</t>
  </si>
  <si>
    <t>عماد غفارزاده</t>
  </si>
  <si>
    <t>معصومه غفارزاده</t>
  </si>
  <si>
    <t>اشرف غفارزاده مرقي</t>
  </si>
  <si>
    <t>زهـرا غفارزاده مرقي</t>
  </si>
  <si>
    <t>فاطمه غفاري</t>
  </si>
  <si>
    <t>فائزه غفاري</t>
  </si>
  <si>
    <t>مسعود غفاري</t>
  </si>
  <si>
    <t>سيد احسان غفاري آراني</t>
  </si>
  <si>
    <t>اكرم غفاري قهرودي</t>
  </si>
  <si>
    <t>معصومه غفاريان بيدگلي</t>
  </si>
  <si>
    <t>الهام غفور</t>
  </si>
  <si>
    <t>مجتبي غفوري</t>
  </si>
  <si>
    <t>فاطمه غفوري فيني</t>
  </si>
  <si>
    <t>الهه غفوري محمد آبادي</t>
  </si>
  <si>
    <t>ام البنين غفوري نصر آبادي</t>
  </si>
  <si>
    <t>وحيد غلام پور</t>
  </si>
  <si>
    <t>ابوالفضل غلام پور نصرآبادي</t>
  </si>
  <si>
    <t>علي غلام زاده نصرآبادي</t>
  </si>
  <si>
    <t>محمدرضا غلام زاده نصرآبادي</t>
  </si>
  <si>
    <t>نرگس غلامحسيني راوندي</t>
  </si>
  <si>
    <t>الياس غلامحسيني مرقي</t>
  </si>
  <si>
    <t>مريم غلامعلي زاده</t>
  </si>
  <si>
    <t>زينب غلامي</t>
  </si>
  <si>
    <t>سعيد غلامي</t>
  </si>
  <si>
    <t>علي غلامي</t>
  </si>
  <si>
    <t>مرتضي غلامي</t>
  </si>
  <si>
    <t>مهدي غلامي</t>
  </si>
  <si>
    <t>زينب غلامي بادي</t>
  </si>
  <si>
    <t>مسعود غلامي بادي</t>
  </si>
  <si>
    <t>محمد صادق غلامي سن سني</t>
  </si>
  <si>
    <t>حميد غلامي علوي</t>
  </si>
  <si>
    <t>زهرا غلامي نصر آبادي</t>
  </si>
  <si>
    <t>زهرا غلامي نصرآبادي</t>
  </si>
  <si>
    <t>عباس غلاميان بادي</t>
  </si>
  <si>
    <t>حميد رضا غلاميان نوش آبادي</t>
  </si>
  <si>
    <t>صغري غنمي</t>
  </si>
  <si>
    <t>عباسعلي غياثي كله</t>
  </si>
  <si>
    <t>بانو غياثي نوش آبادي</t>
  </si>
  <si>
    <t>آرزو غيرتي آراني</t>
  </si>
  <si>
    <t>مريم غيرتي آراني</t>
  </si>
  <si>
    <t>اسماء فاتحي</t>
  </si>
  <si>
    <t>علي فاتحي</t>
  </si>
  <si>
    <t>زينب فارسي</t>
  </si>
  <si>
    <t>محمدرضا فاضل</t>
  </si>
  <si>
    <t>مليكا سادات فاضل</t>
  </si>
  <si>
    <t>جواد فاضلي مهرآبادي</t>
  </si>
  <si>
    <t>زهراسادات فاطمي تبار</t>
  </si>
  <si>
    <t>سيد ميثم فاطمي تبار</t>
  </si>
  <si>
    <t>مصطفي فاطمي خواه</t>
  </si>
  <si>
    <t>عطيه سادات فاطمي فر</t>
  </si>
  <si>
    <t>فائزه سادات فاطمي فيني</t>
  </si>
  <si>
    <t>سيد اميرحسين فاطمي منش</t>
  </si>
  <si>
    <t>زهرا سادات فاطمي نسب</t>
  </si>
  <si>
    <t>فاطمه سادات فاطمي نسب</t>
  </si>
  <si>
    <t>زهرا سادات فاطمي نوش آبادي</t>
  </si>
  <si>
    <t>زهره سادات فاطمي نوش آبادي</t>
  </si>
  <si>
    <t>زهرا سادات فاطمي نوشابادي</t>
  </si>
  <si>
    <t>فاطمه فاميلي بيدگلي</t>
  </si>
  <si>
    <t>فاطمه فائض</t>
  </si>
  <si>
    <t>حجت فتاح پور آراني</t>
  </si>
  <si>
    <t>راحله فتاح راوندي</t>
  </si>
  <si>
    <t>نرجس فتاح راوندي</t>
  </si>
  <si>
    <t>رضا فتاحي</t>
  </si>
  <si>
    <t>محمد حامد فتح القريب</t>
  </si>
  <si>
    <t>محمد جواد فتح قريب بيدگلي</t>
  </si>
  <si>
    <t>حميد رضا فتحي پناه زارع</t>
  </si>
  <si>
    <t>ارغوان فتحي زاده</t>
  </si>
  <si>
    <t>حميدرضا فتحي مقدم آراني</t>
  </si>
  <si>
    <t>زهرا فتوت</t>
  </si>
  <si>
    <t>مهسا فتوت</t>
  </si>
  <si>
    <t>سميرا فخار پور</t>
  </si>
  <si>
    <t>ندا فخارنژاد</t>
  </si>
  <si>
    <t>احمد رضا فخاري اسفريزي</t>
  </si>
  <si>
    <t>سميه فخاري بادي</t>
  </si>
  <si>
    <t>ناهيده فخاري فيني</t>
  </si>
  <si>
    <t>اسماعيل فخاريان</t>
  </si>
  <si>
    <t>زينب فخر الدين آراني</t>
  </si>
  <si>
    <t>زينب فخري</t>
  </si>
  <si>
    <t>ليلا فخري</t>
  </si>
  <si>
    <t>علي فخري  نوش  آبادي</t>
  </si>
  <si>
    <t>مجتبي فخرئي</t>
  </si>
  <si>
    <t>اميرحسين فدايي</t>
  </si>
  <si>
    <t>فاطمه فدائي</t>
  </si>
  <si>
    <t>زهره فدائي اردستاني</t>
  </si>
  <si>
    <t>سارا فدوي</t>
  </si>
  <si>
    <t>محمدجواد فرازنده</t>
  </si>
  <si>
    <t>محمدرضا فرازنده</t>
  </si>
  <si>
    <t>شيدا فراش بندي</t>
  </si>
  <si>
    <t>عليرضا فرج اله زاده</t>
  </si>
  <si>
    <t>مهران فرج الهي</t>
  </si>
  <si>
    <t>محمود فرج زاده حسنارودي</t>
  </si>
  <si>
    <t>ابوالفضل فرجي</t>
  </si>
  <si>
    <t>حسن فرجي پور</t>
  </si>
  <si>
    <t>اكرم فرجي حسنارودي</t>
  </si>
  <si>
    <t>مهديه فرح نيا</t>
  </si>
  <si>
    <t>حميد رضا فرحدل</t>
  </si>
  <si>
    <t>روح اله فرخ نژاد آراني</t>
  </si>
  <si>
    <t>عليرضا فرخيان</t>
  </si>
  <si>
    <t>سجاد فرد منش</t>
  </si>
  <si>
    <t>سميه فرد نژاد آراني</t>
  </si>
  <si>
    <t>هما فردنظري</t>
  </si>
  <si>
    <t>سيد امير مسعود فرزادفر</t>
  </si>
  <si>
    <t>فروز فرزادنژاد</t>
  </si>
  <si>
    <t>مجيد فرزام</t>
  </si>
  <si>
    <t>فروزان فرزانگان</t>
  </si>
  <si>
    <t>مهرداد فرزندي پور</t>
  </si>
  <si>
    <t>فاطمه فرزين فر</t>
  </si>
  <si>
    <t>محمدحسين فرشته</t>
  </si>
  <si>
    <t>محمد فرشيدور</t>
  </si>
  <si>
    <t>حسين فرقاني</t>
  </si>
  <si>
    <t>رضوان فرقاني فر</t>
  </si>
  <si>
    <t>حسين فرمان بر آراني</t>
  </si>
  <si>
    <t>محسن فرمان بردار قزااني</t>
  </si>
  <si>
    <t>سعيد فرمانبر آراني</t>
  </si>
  <si>
    <t>فاطمه فرنيا</t>
  </si>
  <si>
    <t>عليرضا فروزان زاده</t>
  </si>
  <si>
    <t>فاطمه فروزانفرد</t>
  </si>
  <si>
    <t>مهبان فروزنده</t>
  </si>
  <si>
    <t>سيد رضا فروغي جوشقاني</t>
  </si>
  <si>
    <t>معصومه فروغيان</t>
  </si>
  <si>
    <t>مجيد فرهاد</t>
  </si>
  <si>
    <t>محسن فرهاد پور</t>
  </si>
  <si>
    <t>الهام فرهادي</t>
  </si>
  <si>
    <t>معصومه فرهادي</t>
  </si>
  <si>
    <t>ابوالقاسم فرهادي بيدگلي</t>
  </si>
  <si>
    <t>ندا فرهادي پور</t>
  </si>
  <si>
    <t>سارا فرهان</t>
  </si>
  <si>
    <t>هادي فرهمند فرد</t>
  </si>
  <si>
    <t>باقر فرهود</t>
  </si>
  <si>
    <t>ريحانه فريدوني</t>
  </si>
  <si>
    <t>عاطفه فريدوني</t>
  </si>
  <si>
    <t>محسن فريدوني بيدگلي</t>
  </si>
  <si>
    <t>فرشته فشاركي</t>
  </si>
  <si>
    <t>اكرم سادات فضل الهي</t>
  </si>
  <si>
    <t>ابوالفضل فعله گري</t>
  </si>
  <si>
    <t>مريم سادات فعولي بيدگلي</t>
  </si>
  <si>
    <t>اعظم فقداني</t>
  </si>
  <si>
    <t>امير حسين فقداني</t>
  </si>
  <si>
    <t>مريم فقفوري</t>
  </si>
  <si>
    <t>غلامحسين فقيري نوش آبادي</t>
  </si>
  <si>
    <t>ريحانه فقيهي</t>
  </si>
  <si>
    <t>عطيه فقيهي</t>
  </si>
  <si>
    <t>فاطمه فقيهي نيا</t>
  </si>
  <si>
    <t>محمدحسين فكاري</t>
  </si>
  <si>
    <t>فاطمه فكري</t>
  </si>
  <si>
    <t>سميرا فكري نوش آبادي</t>
  </si>
  <si>
    <t>اصغر فلاح</t>
  </si>
  <si>
    <t>پويا فلاح</t>
  </si>
  <si>
    <t>زهرا فلاح</t>
  </si>
  <si>
    <t>سارا فلاح</t>
  </si>
  <si>
    <t>فرهاد فلاح</t>
  </si>
  <si>
    <t>محمد علي فلاح</t>
  </si>
  <si>
    <t>مليكا فلاح</t>
  </si>
  <si>
    <t>منيژه فلاح</t>
  </si>
  <si>
    <t xml:space="preserve">علي اكبر فلاح </t>
  </si>
  <si>
    <t>زهره فلاح برزكي</t>
  </si>
  <si>
    <t>عاطفه فلاح برزكي</t>
  </si>
  <si>
    <t>اميرحسين فلاح زاده</t>
  </si>
  <si>
    <t>حسين فلاح زاده</t>
  </si>
  <si>
    <t>عليرضا فلاح زاده</t>
  </si>
  <si>
    <t>محمد فلاح زاده</t>
  </si>
  <si>
    <t>فاطمه فلاح فرد</t>
  </si>
  <si>
    <t>راضيه فلاح قالهري</t>
  </si>
  <si>
    <t>فرزانه فلاح قالهري</t>
  </si>
  <si>
    <t>محدثه فلاح قالهري</t>
  </si>
  <si>
    <t>حسين فلاح كله</t>
  </si>
  <si>
    <t>زهرا فلاح نژاد</t>
  </si>
  <si>
    <t>ميثم فلاح نژاد</t>
  </si>
  <si>
    <t>ابوالفضل فلاح نشلجي</t>
  </si>
  <si>
    <t>فاطمه فلاح نيا</t>
  </si>
  <si>
    <t>علي فلاحتي</t>
  </si>
  <si>
    <t>مختار فلاحتي</t>
  </si>
  <si>
    <t>فاطمه فلاحي</t>
  </si>
  <si>
    <t>فرزانه فلاحي</t>
  </si>
  <si>
    <t>زهرا فلاحي برزكي</t>
  </si>
  <si>
    <t>طيبه فلفليان فيني</t>
  </si>
  <si>
    <t>عاطفه فهيمي فر</t>
  </si>
  <si>
    <t>طاهره فهيمي نژاد</t>
  </si>
  <si>
    <t>نرگس فهيمي نژاد</t>
  </si>
  <si>
    <t>نسترن فهيمي نژاد</t>
  </si>
  <si>
    <t>زينب فياضي</t>
  </si>
  <si>
    <t>عطيه فياضي</t>
  </si>
  <si>
    <t>علي فياضي</t>
  </si>
  <si>
    <t>جواد فيروز</t>
  </si>
  <si>
    <t>فاطمه فيروز</t>
  </si>
  <si>
    <t>محمود فيروز</t>
  </si>
  <si>
    <t>شهلا فيروز بخش</t>
  </si>
  <si>
    <t>فاطمه فيروزي</t>
  </si>
  <si>
    <t xml:space="preserve">ماشا اله فيروزي آراني </t>
  </si>
  <si>
    <t>معصومه فيروزي راوندي</t>
  </si>
  <si>
    <t>عليرضا فيروزيان</t>
  </si>
  <si>
    <t>محمدرضا فيروزيان</t>
  </si>
  <si>
    <t>منا فيروزيان</t>
  </si>
  <si>
    <t>مهدي فيروزيان</t>
  </si>
  <si>
    <t>سجاد فيضي</t>
  </si>
  <si>
    <t>معصومه فيضيان</t>
  </si>
  <si>
    <t>حانيه سادات فيني دخت شباني</t>
  </si>
  <si>
    <t>عارفه فيني زاده بيدگلي</t>
  </si>
  <si>
    <t>ليلا قادر علي</t>
  </si>
  <si>
    <t>هدي قادرعلي</t>
  </si>
  <si>
    <t>امير قادري</t>
  </si>
  <si>
    <t>حانيه قادريان</t>
  </si>
  <si>
    <t>محمد قادريان</t>
  </si>
  <si>
    <t>داود قاراخاني ده سرخي</t>
  </si>
  <si>
    <t>عبدالرسول قاري يزدلي</t>
  </si>
  <si>
    <t>مرتضي قاري يزدلي</t>
  </si>
  <si>
    <t>زهره قاسم اف آراني</t>
  </si>
  <si>
    <t>مرضيه قاسم آبادي</t>
  </si>
  <si>
    <t>عباس قاسم بيكي</t>
  </si>
  <si>
    <t>ميثم قاسم پور</t>
  </si>
  <si>
    <t>الهه قاسم زاده حسيني</t>
  </si>
  <si>
    <t>هما قاسم زاده سمناني</t>
  </si>
  <si>
    <t>ابوالقاسم قاسم زاده نوش آبادي</t>
  </si>
  <si>
    <t>اميرحسين قاسم زاده نوش آبادي</t>
  </si>
  <si>
    <t>زهرا قاسم زاده نوش آبادي</t>
  </si>
  <si>
    <t>اميرحسين قاسمي</t>
  </si>
  <si>
    <t>حسين قاسمي</t>
  </si>
  <si>
    <t>زهره قاسمي</t>
  </si>
  <si>
    <t>سعيد قاسمي</t>
  </si>
  <si>
    <t>صادق قاسمي</t>
  </si>
  <si>
    <t>فاطمه قاسمي</t>
  </si>
  <si>
    <t>فرزانه قاسمي</t>
  </si>
  <si>
    <t>فرشاد قاسمي</t>
  </si>
  <si>
    <t>محبوبه قاسمي</t>
  </si>
  <si>
    <t>مرضيه قاسمي</t>
  </si>
  <si>
    <t>مهدي قاسمي</t>
  </si>
  <si>
    <t>علي قاسمي برزكي</t>
  </si>
  <si>
    <t>غلامرضا قاسمي برزكي</t>
  </si>
  <si>
    <t>فاطمه قاسمي برزكي</t>
  </si>
  <si>
    <t>فهيمه قاسمي برزكي</t>
  </si>
  <si>
    <t>محبوبه قاسمي سه ده</t>
  </si>
  <si>
    <t>احمد قاسمي علي آبادي</t>
  </si>
  <si>
    <t>مهدي قاسمي علي آبادي</t>
  </si>
  <si>
    <t>عادله قاسمي قمصري</t>
  </si>
  <si>
    <t>فاطمه قاسمي مقدم</t>
  </si>
  <si>
    <t>مهديه قاسمي مقدم</t>
  </si>
  <si>
    <t>مرتضي  قاسمي موغاري</t>
  </si>
  <si>
    <t>سميه قاسمي نژاد</t>
  </si>
  <si>
    <t>ابوالفضل قاسمي نصرآبادي</t>
  </si>
  <si>
    <t>محمد رضا قاسمي نياسر</t>
  </si>
  <si>
    <t>عليرضا قاسميان نياسر</t>
  </si>
  <si>
    <t>شكوفه قاسميه</t>
  </si>
  <si>
    <t>احسان قاضي</t>
  </si>
  <si>
    <t>مجيد قاضيان بيدگلي</t>
  </si>
  <si>
    <t>معصومه قاضيان بيدگلي</t>
  </si>
  <si>
    <t>رقيه قاليباف</t>
  </si>
  <si>
    <t>فاطمه قانوني بيدگلي</t>
  </si>
  <si>
    <t>عليرضا قائمي مفرد</t>
  </si>
  <si>
    <t>عاطفه قبائي آراني</t>
  </si>
  <si>
    <t>كوثر قبائي آراني</t>
  </si>
  <si>
    <t>محدثه قبائي آراني</t>
  </si>
  <si>
    <t>محسن قبائي آراني</t>
  </si>
  <si>
    <t>سيد مرتضي قپاني</t>
  </si>
  <si>
    <t>سميه قتلو رابري</t>
  </si>
  <si>
    <t>فاطمه قدرت اللهي</t>
  </si>
  <si>
    <t>صديقه قدمگاهي كاشان</t>
  </si>
  <si>
    <t>محسن قدمگاهي كاشان</t>
  </si>
  <si>
    <t>ليلا قديرزاده آراني</t>
  </si>
  <si>
    <t>مريم قديري</t>
  </si>
  <si>
    <t>رحمت اله قديري آراني</t>
  </si>
  <si>
    <t>فاطمه قديري علي آبادي</t>
  </si>
  <si>
    <t>احسان قديري مرقي</t>
  </si>
  <si>
    <t>زهرا قديري مفرد</t>
  </si>
  <si>
    <t>زهره قديري نوش آبادي</t>
  </si>
  <si>
    <t>فرحناز قديمي فيني</t>
  </si>
  <si>
    <t>بهنوش قرآني</t>
  </si>
  <si>
    <t>جواد قربان بيدگلي</t>
  </si>
  <si>
    <t>محبوبه قربان پور</t>
  </si>
  <si>
    <t>زهرا قربان پور آراني</t>
  </si>
  <si>
    <t>عليرضا قربان زاده</t>
  </si>
  <si>
    <t>محمدعلي قربانپور</t>
  </si>
  <si>
    <t>ليلا قربانعلي زاده</t>
  </si>
  <si>
    <t>زهرا قربانعلي زاده نوش آبادي</t>
  </si>
  <si>
    <t>محمدرضا قربانعلي زاده نوش آبادي</t>
  </si>
  <si>
    <t>مصطفي قرباني</t>
  </si>
  <si>
    <t>مليحه قرباني</t>
  </si>
  <si>
    <t>مهران قرباني</t>
  </si>
  <si>
    <t>فاطمه قرباني پشت مشهدي</t>
  </si>
  <si>
    <t>محمود قرباني پشت مشهدي</t>
  </si>
  <si>
    <t>افسانه قرباني دره</t>
  </si>
  <si>
    <t>اعظم قرباني سيني</t>
  </si>
  <si>
    <t>مهدي قرباني طاهري</t>
  </si>
  <si>
    <t>محمدرضا قرباني محمدآبادي</t>
  </si>
  <si>
    <t>اميرحسين قربانيان</t>
  </si>
  <si>
    <t>رضا قربانيان قهرودي</t>
  </si>
  <si>
    <t>محمدجواد قربانيان قهرودي</t>
  </si>
  <si>
    <t>علي قربانيان نصرآبادي</t>
  </si>
  <si>
    <t>حسن قرني</t>
  </si>
  <si>
    <t>طيبه قرني</t>
  </si>
  <si>
    <t>سعيده السادات قريشي</t>
  </si>
  <si>
    <t>فاطمه سادات قريشي</t>
  </si>
  <si>
    <t>مهديه سادات قريشي</t>
  </si>
  <si>
    <t>فاطمه قسمت كننده</t>
  </si>
  <si>
    <t>زهرا قسوري</t>
  </si>
  <si>
    <t>محسن قصاب يزدلي</t>
  </si>
  <si>
    <t>زهرا قصابي</t>
  </si>
  <si>
    <t>فاطمه قصابي</t>
  </si>
  <si>
    <t>محدثه قصابي مبارك آبادي</t>
  </si>
  <si>
    <t>حسين قصابي يزدلي</t>
  </si>
  <si>
    <t>مليحه قصابي يزدلي</t>
  </si>
  <si>
    <t>محمد قضاوي</t>
  </si>
  <si>
    <t>فاطمه قطان كاشاني</t>
  </si>
  <si>
    <t>اسماء قطبي</t>
  </si>
  <si>
    <t>سپيده قطبي</t>
  </si>
  <si>
    <t>سعيد قطبي</t>
  </si>
  <si>
    <t>مرتضي قلعه امام قيصي</t>
  </si>
  <si>
    <t>غزاله قلمداني</t>
  </si>
  <si>
    <t>افسانه قلي پور بابلي</t>
  </si>
  <si>
    <t>احمد قلي زاده مشكاني</t>
  </si>
  <si>
    <t>مهتاب قمري</t>
  </si>
  <si>
    <t>محسن قمصري</t>
  </si>
  <si>
    <t>زهرا قناد كاشاني</t>
  </si>
  <si>
    <t>حسينعلي قناديان</t>
  </si>
  <si>
    <t>الهام سادات قناعت قمصري</t>
  </si>
  <si>
    <t>الهه سادات قناعت قمصري</t>
  </si>
  <si>
    <t>زهرا قناويزي كاشان</t>
  </si>
  <si>
    <t>ناصر قناويزي كاشان</t>
  </si>
  <si>
    <t>محمد جواد قنايي</t>
  </si>
  <si>
    <t>فاطمه قنائي</t>
  </si>
  <si>
    <t>محمد قنائي آراني</t>
  </si>
  <si>
    <t>فاطمه قنائي خالد آبادي</t>
  </si>
  <si>
    <t>فاطمه قنائي طاهري</t>
  </si>
  <si>
    <t>بهجت قنائي مقدم آراني</t>
  </si>
  <si>
    <t>فاطمه قنائي مقدم آراني</t>
  </si>
  <si>
    <t>رضا قنبرنژاد محمدي</t>
  </si>
  <si>
    <t>سارا قنبري</t>
  </si>
  <si>
    <t>عليرضا قنبري</t>
  </si>
  <si>
    <t>محبوبه قنبري</t>
  </si>
  <si>
    <t>محمدرضا قنبري</t>
  </si>
  <si>
    <t>معصومه قنبري  وركاني</t>
  </si>
  <si>
    <t>ليلا قنبري كاشان</t>
  </si>
  <si>
    <t>منا قنبري كاشان</t>
  </si>
  <si>
    <t>عليرضا قنبريان</t>
  </si>
  <si>
    <t>محمدرضا قنبريان</t>
  </si>
  <si>
    <t xml:space="preserve">هادي قنبريان </t>
  </si>
  <si>
    <t>ايرج قندي</t>
  </si>
  <si>
    <t>مجيد قندي</t>
  </si>
  <si>
    <t>ياسر قندي</t>
  </si>
  <si>
    <t>ياسمن قوامي لاهيج</t>
  </si>
  <si>
    <t>فاطمه قوامي نصر آبادي</t>
  </si>
  <si>
    <t>حسن قوامي نصرآبادي</t>
  </si>
  <si>
    <t>محسن قوامي نصرآبادي</t>
  </si>
  <si>
    <t>عباس قوطاسلو</t>
  </si>
  <si>
    <t>غلامرضا قوي پنجه</t>
  </si>
  <si>
    <t>سيدمحمود قهاري شركتي</t>
  </si>
  <si>
    <t>ابراهيم قهرماني</t>
  </si>
  <si>
    <t>زهرا قياسي</t>
  </si>
  <si>
    <t>فاطمه قيصري آراني</t>
  </si>
  <si>
    <t>حميده قيصري راوندي</t>
  </si>
  <si>
    <t>فاطمه قيصري راوندي</t>
  </si>
  <si>
    <t>محبوبه كارخانه چي</t>
  </si>
  <si>
    <t>صديقه كاردان</t>
  </si>
  <si>
    <t>اميد كاردان برزكي</t>
  </si>
  <si>
    <t>فاطمه كاردان برزكي</t>
  </si>
  <si>
    <t>وحيد كاردان برزكي</t>
  </si>
  <si>
    <t>زهرا كارگر</t>
  </si>
  <si>
    <t>منصوره سادات كاشانچي</t>
  </si>
  <si>
    <t>زهرا كاشاني</t>
  </si>
  <si>
    <t>زهره كاشاني</t>
  </si>
  <si>
    <t>سپيده كاشاني</t>
  </si>
  <si>
    <t>محبوبه كاشاني</t>
  </si>
  <si>
    <t>مريم كاشاني</t>
  </si>
  <si>
    <t>فاطمه كاشاني زاده</t>
  </si>
  <si>
    <t>رزيتا كاشاني ملكي</t>
  </si>
  <si>
    <t>مژگان كاشانيان</t>
  </si>
  <si>
    <t>محبوبه كاشفي</t>
  </si>
  <si>
    <t>مليحه كاشفي نوش آبادي</t>
  </si>
  <si>
    <t>رضوانه كاشي كار</t>
  </si>
  <si>
    <t>محمد هادي كاظم پور آراني</t>
  </si>
  <si>
    <t>سحر كاظم دخت</t>
  </si>
  <si>
    <t>نسيم كاظم دخت</t>
  </si>
  <si>
    <t>سيد زين العابدين كاظم زاده رهقي</t>
  </si>
  <si>
    <t>داود كاظمي</t>
  </si>
  <si>
    <t>زهرا كاظمي</t>
  </si>
  <si>
    <t>سيدمحمد كاظمي</t>
  </si>
  <si>
    <t>صديقه كاظمي</t>
  </si>
  <si>
    <t>مريم كاظمي</t>
  </si>
  <si>
    <t>افسانه كاظمي آراني</t>
  </si>
  <si>
    <t>عاطفه كاظمي آراني</t>
  </si>
  <si>
    <t>مجيد كاظمي آراني</t>
  </si>
  <si>
    <t>زهرا كاظمي پور</t>
  </si>
  <si>
    <t>منصوره كاظمي رحمت آبادي</t>
  </si>
  <si>
    <t>حامد كاظمي طاسكوه</t>
  </si>
  <si>
    <t>كبري كاظمي قه</t>
  </si>
  <si>
    <t>فاطمه كاظمي لتحر</t>
  </si>
  <si>
    <t>معصومه كاظمي لتحر</t>
  </si>
  <si>
    <t>مقداد كاظمي لتحر</t>
  </si>
  <si>
    <t>اسماعيل كاظمي مقدم جويناني</t>
  </si>
  <si>
    <t>مهدي كاظمي نصرآبادي</t>
  </si>
  <si>
    <t>مريم كاظمي يزدلي</t>
  </si>
  <si>
    <t>ليلا كاظميان</t>
  </si>
  <si>
    <t>فرشته كاظميان علي آبادي</t>
  </si>
  <si>
    <t>زهرا كاظميان مشكاني</t>
  </si>
  <si>
    <t>الهه كاظميان نوش آبادي</t>
  </si>
  <si>
    <t>اعظم كافيان</t>
  </si>
  <si>
    <t>شبنم كاكاوندي</t>
  </si>
  <si>
    <t>الهه كامش</t>
  </si>
  <si>
    <t>كامران كاملي بادي</t>
  </si>
  <si>
    <t>رضوان كاوسي</t>
  </si>
  <si>
    <t>عباس كاوسيان</t>
  </si>
  <si>
    <t>ابوالفضل كاوه راوندي</t>
  </si>
  <si>
    <t>حميد كاوه ساز</t>
  </si>
  <si>
    <t>مجيد كبرائي</t>
  </si>
  <si>
    <t>علي كبريايي</t>
  </si>
  <si>
    <t>عادله كبريائي</t>
  </si>
  <si>
    <t>فائزه كبريتي</t>
  </si>
  <si>
    <t>هانيه كبريتي</t>
  </si>
  <si>
    <t>آرش كبوتري بيدگلي</t>
  </si>
  <si>
    <t>حسين كبوتري بيدگلي</t>
  </si>
  <si>
    <t>عاطفه كبوتري بيدگلي</t>
  </si>
  <si>
    <t>فهيمه كبوتري بيدگلي</t>
  </si>
  <si>
    <t>اعظم كبيري</t>
  </si>
  <si>
    <t>مرتضي كبيري</t>
  </si>
  <si>
    <t>مولود كبيري مقدم</t>
  </si>
  <si>
    <t>مجتبي كتابي</t>
  </si>
  <si>
    <t>افسانه كجائي بيدگلي</t>
  </si>
  <si>
    <t>فاطمه كجائي بيدگلي</t>
  </si>
  <si>
    <t>عليرضا كچويان</t>
  </si>
  <si>
    <t>فاطمه كچويان فيني</t>
  </si>
  <si>
    <t>مجتبي كچوئي</t>
  </si>
  <si>
    <t>حسن كچوئي بيدگلي</t>
  </si>
  <si>
    <t>زهرا كچوئي بيدگلي</t>
  </si>
  <si>
    <t>زهره كچوئي زاده فيني</t>
  </si>
  <si>
    <t>الهام كچوئي فرد</t>
  </si>
  <si>
    <t>مليحه كچوئي فرد</t>
  </si>
  <si>
    <t>ريحانه كچوئي فرد بيدگلي</t>
  </si>
  <si>
    <t>اعظم السادات كحال آراني</t>
  </si>
  <si>
    <t>زهره كحال طاهري</t>
  </si>
  <si>
    <t>سارا كد خدايي</t>
  </si>
  <si>
    <t>مجتبي كدخدايي طاهري</t>
  </si>
  <si>
    <t>مصطفي كدخدائي طاهري</t>
  </si>
  <si>
    <t>محسن كدخدائيان آراني</t>
  </si>
  <si>
    <t>محمد كرامتي آراني</t>
  </si>
  <si>
    <t>محمود كرامتي نوش آبادي</t>
  </si>
  <si>
    <t>حسينعلي كرباسي</t>
  </si>
  <si>
    <t>حميدرضا كرباسي</t>
  </si>
  <si>
    <t>زينب كرباسي</t>
  </si>
  <si>
    <t>مريم كرباسي</t>
  </si>
  <si>
    <t>محمد كربلايي</t>
  </si>
  <si>
    <t>حسين كربلائي</t>
  </si>
  <si>
    <t>مرضيه كردگار آراني</t>
  </si>
  <si>
    <t>رضا كردي</t>
  </si>
  <si>
    <t>امير كرسي</t>
  </si>
  <si>
    <t>مهدي كرسي</t>
  </si>
  <si>
    <t>اكرم كرم زاده</t>
  </si>
  <si>
    <t>معصومه كرماني حسكوئي</t>
  </si>
  <si>
    <t>سمانه كرماني نصر آبادي</t>
  </si>
  <si>
    <t>وحيد كرمي باغله ء</t>
  </si>
  <si>
    <t>آرزو كرمي باقله ئي</t>
  </si>
  <si>
    <t>زهره كرميان</t>
  </si>
  <si>
    <t>عليرضا كريم</t>
  </si>
  <si>
    <t>زينب كريم پناه</t>
  </si>
  <si>
    <t>وجيهه كريم زاده</t>
  </si>
  <si>
    <t>جواد كريم زاده آراني</t>
  </si>
  <si>
    <t>زهره كريم زاده آراني</t>
  </si>
  <si>
    <t>محدثه كريم زاده باقرآبادي</t>
  </si>
  <si>
    <t>مريم كريم زاده بيدگلي</t>
  </si>
  <si>
    <t>احمد كريم زاده يزدلي</t>
  </si>
  <si>
    <t>مرتضي كريم زاده يزدلي</t>
  </si>
  <si>
    <t>فائزه كريمشاهي بيدگلي</t>
  </si>
  <si>
    <t>حسام الدين كريمي</t>
  </si>
  <si>
    <t>روح انگيز كريمي</t>
  </si>
  <si>
    <t>مريم كريمي</t>
  </si>
  <si>
    <t>موسي كريمي</t>
  </si>
  <si>
    <t>نفيسه كريمي</t>
  </si>
  <si>
    <t>مجيد كريمي اسد آبادي</t>
  </si>
  <si>
    <t>فائزه كريمي اسدآبادي</t>
  </si>
  <si>
    <t>زينب كريمي تهراني</t>
  </si>
  <si>
    <t>الهه كريمي جلالي</t>
  </si>
  <si>
    <t>محسن كريمي دانا</t>
  </si>
  <si>
    <t>اكرم كريمي راد</t>
  </si>
  <si>
    <t>طاهره كريمي ساري</t>
  </si>
  <si>
    <t>زينب كريمي طاهري</t>
  </si>
  <si>
    <t>محمد كريمي طاهري</t>
  </si>
  <si>
    <t>مريم كريمي طاهري</t>
  </si>
  <si>
    <t>نرگس كريمي طاهري</t>
  </si>
  <si>
    <t>اختر كريمي عراقي</t>
  </si>
  <si>
    <t>اسما كريمي عراقي</t>
  </si>
  <si>
    <t>نرگس كريمي كاشي</t>
  </si>
  <si>
    <t>زهرا كريمي مرقي</t>
  </si>
  <si>
    <t>زينب خاتون كريميان</t>
  </si>
  <si>
    <t>علي كريميان</t>
  </si>
  <si>
    <t>ولي اله كريميان</t>
  </si>
  <si>
    <t>زهرا كريميان طاهري</t>
  </si>
  <si>
    <t>فاطمه كريميان مرقي</t>
  </si>
  <si>
    <t>كوثر كريميان مرقي</t>
  </si>
  <si>
    <t>ماه منير كريميان مرقي</t>
  </si>
  <si>
    <t>حجت اله كشاورز</t>
  </si>
  <si>
    <t>مهدي كشاورز</t>
  </si>
  <si>
    <t>سينا كشايي</t>
  </si>
  <si>
    <t>اسماء كشائي آراني</t>
  </si>
  <si>
    <t>شاهده كشائي آراني</t>
  </si>
  <si>
    <t>زهرا كشميري</t>
  </si>
  <si>
    <t>مرضيه كشميري</t>
  </si>
  <si>
    <t>جعفر كشوري فرد</t>
  </si>
  <si>
    <t>زينب كفاش آراني</t>
  </si>
  <si>
    <t>ياسمن كفاش راوندي</t>
  </si>
  <si>
    <t>جواد كفاشي راوندي</t>
  </si>
  <si>
    <t>زهرا كفاشي محمود آبادي</t>
  </si>
  <si>
    <t>محمد كفاشي محمود آبادي</t>
  </si>
  <si>
    <t>محبوبه كفايي عطر يان</t>
  </si>
  <si>
    <t>خديجه كلان فرمانفرما</t>
  </si>
  <si>
    <t>ناهيد كلانتري دهقي</t>
  </si>
  <si>
    <t>مريم كلاهي</t>
  </si>
  <si>
    <t>وجيهه كلباسي</t>
  </si>
  <si>
    <t>مريم كلوچه ئي</t>
  </si>
  <si>
    <t>بهنام  كلوندي</t>
  </si>
  <si>
    <t>زهره كله ئي بيدگلي</t>
  </si>
  <si>
    <t>سميه كله ئي بيدگلي</t>
  </si>
  <si>
    <t>فرشته كليوند موافق</t>
  </si>
  <si>
    <t>زهرا كم صدا آراني</t>
  </si>
  <si>
    <t>محمد رسول كماسي</t>
  </si>
  <si>
    <t>فاطمه كمال آراني</t>
  </si>
  <si>
    <t>هادي كمال زاده</t>
  </si>
  <si>
    <t>ساناز كمالوند</t>
  </si>
  <si>
    <t>زينب كمالي</t>
  </si>
  <si>
    <t>سرور كمالي</t>
  </si>
  <si>
    <t>محمدجواد كمالي</t>
  </si>
  <si>
    <t>منا كمالي</t>
  </si>
  <si>
    <t>طاهره كمالي خواه</t>
  </si>
  <si>
    <t>محبوبه كمباف بيدگلي</t>
  </si>
  <si>
    <t xml:space="preserve">مهدي كندابي </t>
  </si>
  <si>
    <t>احسان كندابي كله</t>
  </si>
  <si>
    <t>روح اله كندابي كله</t>
  </si>
  <si>
    <t>ايرج كنعاني</t>
  </si>
  <si>
    <t>فاطمه كنعاني</t>
  </si>
  <si>
    <t>فاطمه كنعاني بيدگلي</t>
  </si>
  <si>
    <t>مونا كنعانيان</t>
  </si>
  <si>
    <t>مرتضي كوثري</t>
  </si>
  <si>
    <t xml:space="preserve">محمدجواد كوچكي </t>
  </si>
  <si>
    <t>فهيمه كوچكي زاده نشلجي</t>
  </si>
  <si>
    <t>ابراهيم كوچكي نصرآبادي</t>
  </si>
  <si>
    <t>معصومه كوچكي نصرآبادي</t>
  </si>
  <si>
    <t>زهره كوچيان مجرد</t>
  </si>
  <si>
    <t>حسن كوشا</t>
  </si>
  <si>
    <t>عليرضا كولاني</t>
  </si>
  <si>
    <t>زهرا كوه پيما وني</t>
  </si>
  <si>
    <t>الهه كوهستاني</t>
  </si>
  <si>
    <t>علي كوهي قمصري</t>
  </si>
  <si>
    <t>محمدحسين كوهي نصرآبادي</t>
  </si>
  <si>
    <t>كاظم كويري</t>
  </si>
  <si>
    <t>مهسا كيا</t>
  </si>
  <si>
    <t>مسعود كياندوست</t>
  </si>
  <si>
    <t>محمد كيانفر</t>
  </si>
  <si>
    <t>مرتضي كيانوش</t>
  </si>
  <si>
    <t>پرنيان كياني</t>
  </si>
  <si>
    <t>فريبا كياني</t>
  </si>
  <si>
    <t>مريم كياني</t>
  </si>
  <si>
    <t>حميد رضا كياني بيدگلي</t>
  </si>
  <si>
    <t>سيما كياني پور</t>
  </si>
  <si>
    <t>زهرا كياني مقدم</t>
  </si>
  <si>
    <t>ميلاد كياني مهر</t>
  </si>
  <si>
    <t>حامد كيائي</t>
  </si>
  <si>
    <t>نجمه كيوان نژاد</t>
  </si>
  <si>
    <t>عبدالحميد گذرنوئي</t>
  </si>
  <si>
    <t>روح انگيز گرام</t>
  </si>
  <si>
    <t>نرگس گرانمايه زارع</t>
  </si>
  <si>
    <t>زينب گراوند</t>
  </si>
  <si>
    <t>علي گرجي</t>
  </si>
  <si>
    <t>مجيد گرسيوزجزي</t>
  </si>
  <si>
    <t>هاشميه گرگ پور</t>
  </si>
  <si>
    <t>مجيد گل</t>
  </si>
  <si>
    <t>پروين گل احمدي خزاقي</t>
  </si>
  <si>
    <t>شكوفه گل احمدي خزاقي</t>
  </si>
  <si>
    <t>قاسم گل پيرا</t>
  </si>
  <si>
    <t>مصطفي گل پيرا</t>
  </si>
  <si>
    <t>ليلا گل فام</t>
  </si>
  <si>
    <t>محمد وحيد گل كار قمصري</t>
  </si>
  <si>
    <t>اعظم گل كاريان آراني</t>
  </si>
  <si>
    <t>زينب گلستانه</t>
  </si>
  <si>
    <t>ناميه گلستانه</t>
  </si>
  <si>
    <t>زينب گلستاني</t>
  </si>
  <si>
    <t>مصطفي گلستاني فرد</t>
  </si>
  <si>
    <t>مژگان گلستاني كاشاني</t>
  </si>
  <si>
    <t>زهره گلشن فرد</t>
  </si>
  <si>
    <t>عليرضا گلشني</t>
  </si>
  <si>
    <t>فرح گلشهري</t>
  </si>
  <si>
    <t>نعيمه گلكار</t>
  </si>
  <si>
    <t>طاهره گلناري فيني</t>
  </si>
  <si>
    <t>مريم گلي بيدگلي</t>
  </si>
  <si>
    <t>زهرا گلي زاده</t>
  </si>
  <si>
    <t>عليرضا گلي نياسر</t>
  </si>
  <si>
    <t>محمدرضا گلياسيان</t>
  </si>
  <si>
    <t>مصطفي گلياسيان</t>
  </si>
  <si>
    <t>محسن گنجي زاده</t>
  </si>
  <si>
    <t>هانيه گندم كار</t>
  </si>
  <si>
    <t>حسين گندمكار</t>
  </si>
  <si>
    <t>زهرا گندمكار</t>
  </si>
  <si>
    <t>مسعود گندمكار</t>
  </si>
  <si>
    <t>زهره گندمكار بيدگلي</t>
  </si>
  <si>
    <t>زهره گندمي</t>
  </si>
  <si>
    <t>زينب گندمي</t>
  </si>
  <si>
    <t>فاطمه گندمي</t>
  </si>
  <si>
    <t>محمد رضا گندمي</t>
  </si>
  <si>
    <t>مرتضي گندمي</t>
  </si>
  <si>
    <t>مرضيه گندمي</t>
  </si>
  <si>
    <t>حوريه گندمي حسنارودي</t>
  </si>
  <si>
    <t>علي اصغر گندمي حسنارودي</t>
  </si>
  <si>
    <t>محمد رضا گندمي حسنارودي</t>
  </si>
  <si>
    <t>اكرم گندمي نصر آبادي</t>
  </si>
  <si>
    <t>معصومه گندمي نصرآبادي</t>
  </si>
  <si>
    <t>محسن گندميان</t>
  </si>
  <si>
    <t>فاطمه گندميان ديزچه</t>
  </si>
  <si>
    <t>ابوالفضل گودرزي</t>
  </si>
  <si>
    <t>الهه گياه دوست آراني</t>
  </si>
  <si>
    <t>مريم گياهي برزكي</t>
  </si>
  <si>
    <t>آزاده گيتي فر</t>
  </si>
  <si>
    <t>حميدرضا گيلاسي</t>
  </si>
  <si>
    <t>زينب گيلاسي</t>
  </si>
  <si>
    <t>محمدامين گيلاسي</t>
  </si>
  <si>
    <t>زهرا گيو</t>
  </si>
  <si>
    <t>محمد گيو</t>
  </si>
  <si>
    <t>مجيد گيوي</t>
  </si>
  <si>
    <t>ياس گيوي</t>
  </si>
  <si>
    <t>رويا لاجوردي</t>
  </si>
  <si>
    <t>سيد سعيد لاجوردي</t>
  </si>
  <si>
    <t>مرتضي لاجوردي</t>
  </si>
  <si>
    <t>مليحه  السادات لاجوردي</t>
  </si>
  <si>
    <t>عفت لامع آراني</t>
  </si>
  <si>
    <t>مهدي لامع آراني</t>
  </si>
  <si>
    <t>سميه لايقي نژاد</t>
  </si>
  <si>
    <t>محدثه لبافيان بيدگلي</t>
  </si>
  <si>
    <t>ابوالفضل لبوسي آراني</t>
  </si>
  <si>
    <t>سيد هادي لسان</t>
  </si>
  <si>
    <t>روح اله لطف آبادي بيدگلي</t>
  </si>
  <si>
    <t>الهه لطفي</t>
  </si>
  <si>
    <t>عليرضا لطفي</t>
  </si>
  <si>
    <t>فاطمه لطفي</t>
  </si>
  <si>
    <t>ليلا لطفي</t>
  </si>
  <si>
    <t>محمد سجاد لطفي</t>
  </si>
  <si>
    <t xml:space="preserve">عليرضا لطفي </t>
  </si>
  <si>
    <t>ليلا لطفي استركي</t>
  </si>
  <si>
    <t>مجيد لطفي نيا</t>
  </si>
  <si>
    <t>فاطمه لطفيان استركي</t>
  </si>
  <si>
    <t>هانيه لطيف</t>
  </si>
  <si>
    <t>علي لطيفي</t>
  </si>
  <si>
    <t>حسين لقب دوست آراني</t>
  </si>
  <si>
    <t>اصغر لقبي بيدگلي</t>
  </si>
  <si>
    <t>اميرحسين لقمان</t>
  </si>
  <si>
    <t>مريم لقمان</t>
  </si>
  <si>
    <t>عليرضا لياقت</t>
  </si>
  <si>
    <t>محسن مازندرانيان فرد</t>
  </si>
  <si>
    <t>محمدرضا مازندرانيان فرد</t>
  </si>
  <si>
    <t>طاهره مازوچي</t>
  </si>
  <si>
    <t>فائزه مازوچي</t>
  </si>
  <si>
    <t>مجيد مازوچي</t>
  </si>
  <si>
    <t>محمدحسين مازوچي</t>
  </si>
  <si>
    <t>محمدرضا مازوچي</t>
  </si>
  <si>
    <t>مرضيه ماشاءاله زاده كاشاني</t>
  </si>
  <si>
    <t>حديثه ماشااله زاده</t>
  </si>
  <si>
    <t>مريم ماشااله زاده</t>
  </si>
  <si>
    <t>زهرا ماشااله زاده كاشاني</t>
  </si>
  <si>
    <t>محمد مالكي نشلجي</t>
  </si>
  <si>
    <t>محدثه مالي</t>
  </si>
  <si>
    <t>مريم ماندي نصرآبادي</t>
  </si>
  <si>
    <t>رضا ماهر</t>
  </si>
  <si>
    <t>جواد مبارك</t>
  </si>
  <si>
    <t>زهره مبارك قمصري</t>
  </si>
  <si>
    <t>علي مبشري</t>
  </si>
  <si>
    <t>ليلا مبيني آراني</t>
  </si>
  <si>
    <t>مريم مبيني بيدگلي</t>
  </si>
  <si>
    <t>حسين متدين</t>
  </si>
  <si>
    <t>الهام متشكر آراني</t>
  </si>
  <si>
    <t>اميرحسين متفكر آراني</t>
  </si>
  <si>
    <t>محبوبه متفكر آراني</t>
  </si>
  <si>
    <t>مرتضي متفكر آراني</t>
  </si>
  <si>
    <t>لادن متقي</t>
  </si>
  <si>
    <t>فاطمه متقي رضايي</t>
  </si>
  <si>
    <t>مرضيه متوسل آراني</t>
  </si>
  <si>
    <t>اكرم سادات متولي</t>
  </si>
  <si>
    <t>زهرا متولي</t>
  </si>
  <si>
    <t>اسما متولي بيدگلي</t>
  </si>
  <si>
    <t>سيد بنيامين متولي نوش آبادي</t>
  </si>
  <si>
    <t>سيد جواد متولي نوش آبادي</t>
  </si>
  <si>
    <t>سيدمهدي متولي نوش آبادي</t>
  </si>
  <si>
    <t>عفت السادات متولي نوش آبادي</t>
  </si>
  <si>
    <t>سيد مهدي متوليان</t>
  </si>
  <si>
    <t>مرضيه متين فر</t>
  </si>
  <si>
    <t>سعيد متين فرد</t>
  </si>
  <si>
    <t>روح اله متيني</t>
  </si>
  <si>
    <t>سيد امير حسن متيني</t>
  </si>
  <si>
    <t>الهام مجبوريان</t>
  </si>
  <si>
    <t>طيبه مجيدي آراني</t>
  </si>
  <si>
    <t>اعظم مجيدي بيدگلي</t>
  </si>
  <si>
    <t>زينب مجيدي زاده</t>
  </si>
  <si>
    <t>محسن مجيدي زاده</t>
  </si>
  <si>
    <t>احمد مجيدي فرد</t>
  </si>
  <si>
    <t>سعيد مجيدي فرد</t>
  </si>
  <si>
    <t>مژگان مجيدي مزيد</t>
  </si>
  <si>
    <t>ريحانه مجيدي منش</t>
  </si>
  <si>
    <t>محمد مجيدي نيا</t>
  </si>
  <si>
    <t>عباسعلي مجيدي ويدوجا</t>
  </si>
  <si>
    <t>مهدي محب</t>
  </si>
  <si>
    <t>سميه محبوبي</t>
  </si>
  <si>
    <t>ندا محبوبي</t>
  </si>
  <si>
    <t>فهيمه محبوبي قزاآني</t>
  </si>
  <si>
    <t>پرديس محبي</t>
  </si>
  <si>
    <t>فاطمه محبي</t>
  </si>
  <si>
    <t>زينب محبي حسن آبادي</t>
  </si>
  <si>
    <t>طاهره محبي فر</t>
  </si>
  <si>
    <t>مهدي محتشمي پور</t>
  </si>
  <si>
    <t>سيد مهدي محتشميان</t>
  </si>
  <si>
    <t>مريم محتشميان</t>
  </si>
  <si>
    <t>حسين محدث فرد</t>
  </si>
  <si>
    <t>زينب محرومي  نوش آبادي</t>
  </si>
  <si>
    <t>عباس محسن زاده</t>
  </si>
  <si>
    <t>طاهره محسني</t>
  </si>
  <si>
    <t>عطيه محسني</t>
  </si>
  <si>
    <t>مريم محسني</t>
  </si>
  <si>
    <t>مهران محسني</t>
  </si>
  <si>
    <t>معصومه محسني  سده</t>
  </si>
  <si>
    <t>زهراسادات محسني ارمكي</t>
  </si>
  <si>
    <t>امير محسني زاده</t>
  </si>
  <si>
    <t>معصومه محسني سده</t>
  </si>
  <si>
    <t>رسول محسني سه ده</t>
  </si>
  <si>
    <t>كاظم محسني سه ده</t>
  </si>
  <si>
    <t>محمد محسني كيا</t>
  </si>
  <si>
    <t>مسعود محسني وادقاني</t>
  </si>
  <si>
    <t>سمانه محق</t>
  </si>
  <si>
    <t>فريبا محق</t>
  </si>
  <si>
    <t>مجيد محقق فر</t>
  </si>
  <si>
    <t>مريم محقق فر</t>
  </si>
  <si>
    <t>رويا محققي</t>
  </si>
  <si>
    <t>حسن محلوجي</t>
  </si>
  <si>
    <t>عليرضا محلوجي</t>
  </si>
  <si>
    <t>مجيد محلوجي</t>
  </si>
  <si>
    <t>مريم محلوجي</t>
  </si>
  <si>
    <t>زينب محلوجي بيدگلي</t>
  </si>
  <si>
    <t>زهرا محلوجي زاده</t>
  </si>
  <si>
    <t>محمد جواد محلوجي علي آبادي</t>
  </si>
  <si>
    <t>كبريا محلوجي منفرد</t>
  </si>
  <si>
    <t>مرتضي محلوجي نياسر</t>
  </si>
  <si>
    <t>حسين محمد بيكي وني</t>
  </si>
  <si>
    <t>مليحه محمد زاده صباغي</t>
  </si>
  <si>
    <t>محيا محمد زاده علي آبادي</t>
  </si>
  <si>
    <t>اعظم محمد لو</t>
  </si>
  <si>
    <t>رسول محمد نظري</t>
  </si>
  <si>
    <t>امين محمدپور كلده</t>
  </si>
  <si>
    <t>امراله محمدحسيني</t>
  </si>
  <si>
    <t>امير محمدحسيني</t>
  </si>
  <si>
    <t>عباس محمدحسيني</t>
  </si>
  <si>
    <t>ساناز محمدحسيني طرقي</t>
  </si>
  <si>
    <t>هادي محمدرضائيان بيدگلي</t>
  </si>
  <si>
    <t>زهرا محمدزاده</t>
  </si>
  <si>
    <t>زينب محمدزاده</t>
  </si>
  <si>
    <t>مريم محمدزاده</t>
  </si>
  <si>
    <t>غلامرضا محمدزاده راوندي</t>
  </si>
  <si>
    <t>نرگس محمدزاده راوندي</t>
  </si>
  <si>
    <t>عاليه محمدزاده علي آبادي</t>
  </si>
  <si>
    <t>جواد محمدزاده نشلجي</t>
  </si>
  <si>
    <t>مهدي محمدزاده نشلجي</t>
  </si>
  <si>
    <t>فاطمه محمدزاده نوش آبادي</t>
  </si>
  <si>
    <t>حسين محمدزاده يزدلي</t>
  </si>
  <si>
    <t>محمد محمدعيني</t>
  </si>
  <si>
    <t>ام البنين محمدي</t>
  </si>
  <si>
    <t>حميد رضا محمدي</t>
  </si>
  <si>
    <t>زهرا محمدي</t>
  </si>
  <si>
    <t>زهره محمدي</t>
  </si>
  <si>
    <t>سعيد محمدي</t>
  </si>
  <si>
    <t>سيد حسين محمدي</t>
  </si>
  <si>
    <t>علي محمدي</t>
  </si>
  <si>
    <t>علي اكبر محمدي</t>
  </si>
  <si>
    <t>فريبا محمدي</t>
  </si>
  <si>
    <t>كيميا محمدي</t>
  </si>
  <si>
    <t>محمد محمدي</t>
  </si>
  <si>
    <t>محمدرضا محمدي</t>
  </si>
  <si>
    <t>مريم محمدي</t>
  </si>
  <si>
    <t>مونا محمدي</t>
  </si>
  <si>
    <t>وحيدرضا محمدي</t>
  </si>
  <si>
    <t xml:space="preserve">ابوالفضل محمدي </t>
  </si>
  <si>
    <t>حميدرضا محمدي جوشقاني</t>
  </si>
  <si>
    <t>زهرا محمدي جوشقاني</t>
  </si>
  <si>
    <t>مجيد محمدي جوشقاني</t>
  </si>
  <si>
    <t>زهرا محمدي ده آبادي</t>
  </si>
  <si>
    <t>محمدرضا محمدي سرواله</t>
  </si>
  <si>
    <t>رقيه محمدي شيخ احمد لو</t>
  </si>
  <si>
    <t>الهام محمدي طاهري</t>
  </si>
  <si>
    <t>اكرم محمدي قزاآني</t>
  </si>
  <si>
    <t>الهه محمدي محمد آبادي</t>
  </si>
  <si>
    <t>فاطمه محمدي محمد آبادي</t>
  </si>
  <si>
    <t>عاطفه محمدي محمدآبادي</t>
  </si>
  <si>
    <t>فرشته محمدي محمدآبادي</t>
  </si>
  <si>
    <t>مرضيه محمدي محمود آبادي</t>
  </si>
  <si>
    <t>هادي محمدي محمود آبادي</t>
  </si>
  <si>
    <t>حسين محمدي مطلق</t>
  </si>
  <si>
    <t>محمد محمدي منفرد</t>
  </si>
  <si>
    <t>صفورا سادات محمدي نشلجي</t>
  </si>
  <si>
    <t>مهديه محمدي ويدوج</t>
  </si>
  <si>
    <t>فاطمه محمدي ويدوجي سه ده</t>
  </si>
  <si>
    <t>زهرا سادات محمديان</t>
  </si>
  <si>
    <t>فاطمه محمديان فرد</t>
  </si>
  <si>
    <t>فاطمه محمديه</t>
  </si>
  <si>
    <t>عاطفه محمود آبادي آراني</t>
  </si>
  <si>
    <t>محمود محمود زاده مرقي</t>
  </si>
  <si>
    <t>وجيهه محمود زاده مرقي</t>
  </si>
  <si>
    <t>فهيمه محمودآبادي آراني</t>
  </si>
  <si>
    <t>خديجه محمودي</t>
  </si>
  <si>
    <t>ميلاد محمودي</t>
  </si>
  <si>
    <t xml:space="preserve">ايرج  محمودي </t>
  </si>
  <si>
    <t>عباسعلي محمودي ازناوه</t>
  </si>
  <si>
    <t>الهام محمودي خالدي</t>
  </si>
  <si>
    <t>حوراء محمودي نوش آبادي</t>
  </si>
  <si>
    <t>راضيه محموديان بيدگلي</t>
  </si>
  <si>
    <t>محمدرضا مخبر</t>
  </si>
  <si>
    <t>مهديه مختاري</t>
  </si>
  <si>
    <t>محمدعلي مختاري كله</t>
  </si>
  <si>
    <t>معصومه مختاريان</t>
  </si>
  <si>
    <t>محسن مخلصي زاده بادي</t>
  </si>
  <si>
    <t>همايون مخلصيان بادي</t>
  </si>
  <si>
    <t>مصطفي مداحي</t>
  </si>
  <si>
    <t>محبوبه مداحي راوند</t>
  </si>
  <si>
    <t>اميرحسين مدبر تبار</t>
  </si>
  <si>
    <t>وحيد مدرس زاده برزكي</t>
  </si>
  <si>
    <t>مرضيه مدرسي مرقي</t>
  </si>
  <si>
    <t>سيد رامين مدني</t>
  </si>
  <si>
    <t>فاطمه مدني</t>
  </si>
  <si>
    <t>فرهاد مدني</t>
  </si>
  <si>
    <t>مرضيه سادات مدني</t>
  </si>
  <si>
    <t>مريم مدني</t>
  </si>
  <si>
    <t>مهلا مدني</t>
  </si>
  <si>
    <t>اعظم مديحي</t>
  </si>
  <si>
    <t>علي مديحي</t>
  </si>
  <si>
    <t>زهرا مذنبي نوش آبادي</t>
  </si>
  <si>
    <t>اعظم مرادي</t>
  </si>
  <si>
    <t>حبيب اله مرادي</t>
  </si>
  <si>
    <t>حسين مرادي</t>
  </si>
  <si>
    <t>زينب مرادي</t>
  </si>
  <si>
    <t>سمانه مرادي</t>
  </si>
  <si>
    <t>مجتبي مرادي</t>
  </si>
  <si>
    <t>مرضيه مرادي</t>
  </si>
  <si>
    <t>معصومه مرادي بيدگلي</t>
  </si>
  <si>
    <t>امين مرادي حسن آباد</t>
  </si>
  <si>
    <t>حسين مرادي نژاد</t>
  </si>
  <si>
    <t>فاطمه مرادي نيا</t>
  </si>
  <si>
    <t>ريحانه مرادي يزدلي</t>
  </si>
  <si>
    <t>مريم مراديان طالخونچه</t>
  </si>
  <si>
    <t>سيد رحمان مرتضوي</t>
  </si>
  <si>
    <t>زهرا مرتضوي نيا</t>
  </si>
  <si>
    <t>سارا مرتضوي نيا</t>
  </si>
  <si>
    <t>فاطمه مردادي بيدگلي</t>
  </si>
  <si>
    <t>عباسعلي مرشدي</t>
  </si>
  <si>
    <t>مجيد مرشدي</t>
  </si>
  <si>
    <t>عاطفه مرشدي آراني</t>
  </si>
  <si>
    <t>جواد مرصعيان بيدگلي</t>
  </si>
  <si>
    <t>سيدعليرضا مروجي</t>
  </si>
  <si>
    <t>سيد مهدي مريخي دوم بيدگلي</t>
  </si>
  <si>
    <t>فخري سادات مريخي دوم بيدگلي</t>
  </si>
  <si>
    <t>مسعود مريم پور</t>
  </si>
  <si>
    <t>طاهره مريمي</t>
  </si>
  <si>
    <t>مرضيه مرئوسي نوش ابادي</t>
  </si>
  <si>
    <t>محمدرضا مزدي پز</t>
  </si>
  <si>
    <t>فاطمه مزرعتي</t>
  </si>
  <si>
    <t>نسيم مزرعتي</t>
  </si>
  <si>
    <t>فاطمه مزروع</t>
  </si>
  <si>
    <t>محسن مزروع نوش آبادي</t>
  </si>
  <si>
    <t>احسان مزروعي</t>
  </si>
  <si>
    <t>زهرا مزروعي  نصرآبادي</t>
  </si>
  <si>
    <t>نادر مزروعي آراني</t>
  </si>
  <si>
    <t>نويد مزروعي آراني</t>
  </si>
  <si>
    <t>ليلا مزروعي كاشان</t>
  </si>
  <si>
    <t>محمد مزروعي نصرآبادي</t>
  </si>
  <si>
    <t>سيد حميد رضا مژگاني</t>
  </si>
  <si>
    <t>زهرا مساح بيدگلي</t>
  </si>
  <si>
    <t>فاطمه مساحي طاهري</t>
  </si>
  <si>
    <t>احسان مسافري</t>
  </si>
  <si>
    <t>اسما سادات مسافري</t>
  </si>
  <si>
    <t>زهرا مستحكم آراني</t>
  </si>
  <si>
    <t>سيد محمد مستوري نوش آبادي</t>
  </si>
  <si>
    <t>سيدابوالفضل مستوري نوش آبادي</t>
  </si>
  <si>
    <t>سيدمحسن مستوري نوش آبادي</t>
  </si>
  <si>
    <t>سيدمهدي مستوري نوش آبادي</t>
  </si>
  <si>
    <t>حميدرضا مستوفي فرد</t>
  </si>
  <si>
    <t>زهرا مسجدي آراني</t>
  </si>
  <si>
    <t>زهرا مسجدي زواره</t>
  </si>
  <si>
    <t>مريم مسجدي طاهري</t>
  </si>
  <si>
    <t>آسيه السادات مسعود</t>
  </si>
  <si>
    <t>سيد علي مسعود</t>
  </si>
  <si>
    <t>سيدحسين مسعود</t>
  </si>
  <si>
    <t>سميه السادات مسعودي علوي</t>
  </si>
  <si>
    <t>سيد علي مسعودي علوي</t>
  </si>
  <si>
    <t>سيد علي اصغر مسعودي علوي</t>
  </si>
  <si>
    <t>سيد فضل اله مسعودي علوي</t>
  </si>
  <si>
    <t>سيد محسن مسعودي علوي</t>
  </si>
  <si>
    <t>سيد محمدرضا مسعودي علوي</t>
  </si>
  <si>
    <t>سيدمحمد مسعودي علوي</t>
  </si>
  <si>
    <t>نگين مسعودي علوي</t>
  </si>
  <si>
    <t>محمد علي مسعودي فر</t>
  </si>
  <si>
    <t>مليحه مسعودي فرد</t>
  </si>
  <si>
    <t>ريحانه مسعوديه آراني</t>
  </si>
  <si>
    <t>اميرحسين مسفروش</t>
  </si>
  <si>
    <t>ليلا مسكري</t>
  </si>
  <si>
    <t>سعيد مسگري</t>
  </si>
  <si>
    <t>حسين مسلمي</t>
  </si>
  <si>
    <t>محمد رضا مسلمي زواره</t>
  </si>
  <si>
    <t>سحر مسلمي نژاد آراني</t>
  </si>
  <si>
    <t xml:space="preserve">محبوبه مسلمي نژاد آراني </t>
  </si>
  <si>
    <t>فاطمه مسي بيدگلي</t>
  </si>
  <si>
    <t>مهتاب مسيحي بيدگلي</t>
  </si>
  <si>
    <t>مونا سادات مشتاقي</t>
  </si>
  <si>
    <t>مهناز سادات مشتاقي</t>
  </si>
  <si>
    <t>كوثر سادات مشتاقي آراني</t>
  </si>
  <si>
    <t>شيرين مشتاقيان بيدگلي</t>
  </si>
  <si>
    <t>مصطفي مشتاقيان بيدگلي</t>
  </si>
  <si>
    <t>حسين مشتعل آراني</t>
  </si>
  <si>
    <t>اشرف مشرقيان آراني</t>
  </si>
  <si>
    <t>محمدعلي مشفق</t>
  </si>
  <si>
    <t>زهرا مشفق آراني</t>
  </si>
  <si>
    <t>مرضيه مشكي</t>
  </si>
  <si>
    <t>غزاله مشگدانيان</t>
  </si>
  <si>
    <t>جابر مشگين مو</t>
  </si>
  <si>
    <t>ام البنين مشهدي</t>
  </si>
  <si>
    <t>محبوبه مشهدي رضا آسيابان</t>
  </si>
  <si>
    <t>راضيه مشهدي قمي</t>
  </si>
  <si>
    <t>فاطمه مشهدي نياسر</t>
  </si>
  <si>
    <t>اكرم السادات مشيدي</t>
  </si>
  <si>
    <t>شكوهه مصاحبي محمدي</t>
  </si>
  <si>
    <t>اعظم مصداقي  نيا</t>
  </si>
  <si>
    <t>الهه مصداقي نيا</t>
  </si>
  <si>
    <t>غلامرضا مصطفايي</t>
  </si>
  <si>
    <t>مريم مصطفايي</t>
  </si>
  <si>
    <t>سيد حسين مصطفوي</t>
  </si>
  <si>
    <t>سيدمحمد مصطفوي</t>
  </si>
  <si>
    <t>شادي مصطفوي</t>
  </si>
  <si>
    <t>سيد عليرضا مصطفوي آراني</t>
  </si>
  <si>
    <t>سيد سعيد مصطفوي بادي</t>
  </si>
  <si>
    <t>فرزانه سادات مصطفوي راد</t>
  </si>
  <si>
    <t>فاطمه مصلايي برزكي</t>
  </si>
  <si>
    <t>مريم مصلائي برزكي</t>
  </si>
  <si>
    <t>حسن مصلح</t>
  </si>
  <si>
    <t>عطيه مصلح</t>
  </si>
  <si>
    <t>مريم مصلح</t>
  </si>
  <si>
    <t>آمنه مصلح آراني</t>
  </si>
  <si>
    <t>محمد جعفر مصلحي</t>
  </si>
  <si>
    <t>محمدعلي مصلحي كله</t>
  </si>
  <si>
    <t>مهدي مصلحي نياسر</t>
  </si>
  <si>
    <t>مهدي مصلحي يزدلي</t>
  </si>
  <si>
    <t xml:space="preserve">مصطفي مصلحي يزدلي </t>
  </si>
  <si>
    <t>ليلا مصنوعي بيدگلي</t>
  </si>
  <si>
    <t>مرتضي مطلبي</t>
  </si>
  <si>
    <t>ميترا مطلبي</t>
  </si>
  <si>
    <t>ناهيد مطلبي</t>
  </si>
  <si>
    <t>مسعود مطلبي كاشاني</t>
  </si>
  <si>
    <t>فاطمه مطلبي محمدآبادي</t>
  </si>
  <si>
    <t>احمد مطلبي وركاني</t>
  </si>
  <si>
    <t>محمد مطلبي وركاني</t>
  </si>
  <si>
    <t>فهيمه مطمئن</t>
  </si>
  <si>
    <t>سعيد مطوري</t>
  </si>
  <si>
    <t>حسن مطهري</t>
  </si>
  <si>
    <t>سيد مرتضي مطهري</t>
  </si>
  <si>
    <t>فريبا سادات مطهري</t>
  </si>
  <si>
    <t>محمدرضا مطهري</t>
  </si>
  <si>
    <t>سيد مهدي مطهري برزكي</t>
  </si>
  <si>
    <t>محمدامين مطهري زاد</t>
  </si>
  <si>
    <t>فاطمه مطهري نژاد</t>
  </si>
  <si>
    <t>مليحه مطهري نسب</t>
  </si>
  <si>
    <t>ابوالفضل مطهري نيا</t>
  </si>
  <si>
    <t>زينب مطهري نيا</t>
  </si>
  <si>
    <t>ابوالفضل مطهريان</t>
  </si>
  <si>
    <t>الهام سادات مطهريان</t>
  </si>
  <si>
    <t>بماني مطيع</t>
  </si>
  <si>
    <t>سمانه مظاهري</t>
  </si>
  <si>
    <t>اشرف مظاهري تهراني</t>
  </si>
  <si>
    <t>محمد رضا معتقدي فرد</t>
  </si>
  <si>
    <t>هدي معتمدنژاد</t>
  </si>
  <si>
    <t>اعظم معتمدنيا</t>
  </si>
  <si>
    <t>فاطمه معتمدنيا</t>
  </si>
  <si>
    <t>زهره معتمدي</t>
  </si>
  <si>
    <t>حسين معتمدي كيا</t>
  </si>
  <si>
    <t>حامد معتمدي نژاد</t>
  </si>
  <si>
    <t>محبوبه معدنچي زارع</t>
  </si>
  <si>
    <t>مهسا معراج</t>
  </si>
  <si>
    <t>ساره معراجي پور</t>
  </si>
  <si>
    <t>فاطمه معروفي آراني</t>
  </si>
  <si>
    <t>فرامرز معززي</t>
  </si>
  <si>
    <t>زهرا معصوم پور فرد</t>
  </si>
  <si>
    <t>الهام معصومي</t>
  </si>
  <si>
    <t>امير حسين معصومي</t>
  </si>
  <si>
    <t>حسين معصومي</t>
  </si>
  <si>
    <t>رضا معصومي</t>
  </si>
  <si>
    <t>زهرا معصومي</t>
  </si>
  <si>
    <t>صديقه معصومي</t>
  </si>
  <si>
    <t>فاطمه معصومي</t>
  </si>
  <si>
    <t>مرتضي معصومي</t>
  </si>
  <si>
    <t>مريم معصومي</t>
  </si>
  <si>
    <t>معصومه معصومي</t>
  </si>
  <si>
    <t>عفت معصومي برزكي</t>
  </si>
  <si>
    <t>فاطمه معصومي ثاني آزراني</t>
  </si>
  <si>
    <t>مهدي معمار</t>
  </si>
  <si>
    <t>مهديه معمار</t>
  </si>
  <si>
    <t>زينب معمار حسن آبادي</t>
  </si>
  <si>
    <t>سيما معمار نژاد</t>
  </si>
  <si>
    <t>محمد حسين معماري نشلجي</t>
  </si>
  <si>
    <t>محمد  معماريان</t>
  </si>
  <si>
    <t>ميلاد معمري ورمزاني</t>
  </si>
  <si>
    <t>فاطمه معيلي آراني</t>
  </si>
  <si>
    <t>جعفر معين پور</t>
  </si>
  <si>
    <t>حسين معين پور</t>
  </si>
  <si>
    <t>ابوالفضل معيني</t>
  </si>
  <si>
    <t>محسن معيني</t>
  </si>
  <si>
    <t>محمدرضا معيني</t>
  </si>
  <si>
    <t>سيد مسعود معيني طباء زواره</t>
  </si>
  <si>
    <t>محمد رضا مفتاحي نوش آبادي</t>
  </si>
  <si>
    <t>ابوالفضل مفرح</t>
  </si>
  <si>
    <t>عليرضا مفرح</t>
  </si>
  <si>
    <t>فاطمه مفرد كويري آراني</t>
  </si>
  <si>
    <t>اميد مفرشي</t>
  </si>
  <si>
    <t>حميد رضا مقابل آراني</t>
  </si>
  <si>
    <t>مهلا مقامي</t>
  </si>
  <si>
    <t>اصغر مقامي نژاد</t>
  </si>
  <si>
    <t>حميد مقامي نژاد</t>
  </si>
  <si>
    <t>صديقه مقامي نژاد</t>
  </si>
  <si>
    <t>محمد مهدي مقدس</t>
  </si>
  <si>
    <t>حيدر مقدسي</t>
  </si>
  <si>
    <t>فريناز مقدسي</t>
  </si>
  <si>
    <t>فيروزه مقدسي</t>
  </si>
  <si>
    <t>جعفر مقدسيان</t>
  </si>
  <si>
    <t>مينا مقدسيان</t>
  </si>
  <si>
    <t>مجتبي  مقدم</t>
  </si>
  <si>
    <t>مليحه مقدم فر</t>
  </si>
  <si>
    <t>فاطمه مقربي زاده</t>
  </si>
  <si>
    <t>مريم مقربي زاده</t>
  </si>
  <si>
    <t>فاطمه مقصود</t>
  </si>
  <si>
    <t>مرضيه مقصودي بيدگلي</t>
  </si>
  <si>
    <t>عليرضا مقني</t>
  </si>
  <si>
    <t>ابوالفضل مقني محمد آبادي</t>
  </si>
  <si>
    <t>حسين مقني محمدآبادي</t>
  </si>
  <si>
    <t>محمد مقيمي پور</t>
  </si>
  <si>
    <t>مهدي مقيمي پور</t>
  </si>
  <si>
    <t>عليرضا مكاري</t>
  </si>
  <si>
    <t>معصومه مكاري</t>
  </si>
  <si>
    <t>وجيهه مكاري مجرد</t>
  </si>
  <si>
    <t>مجتبي مكاريان نوش آبادي</t>
  </si>
  <si>
    <t>علي مكاريان يزدلي</t>
  </si>
  <si>
    <t>سيدمحمدحسين مكي</t>
  </si>
  <si>
    <t>فاطمه ملا اميني نصر آبادي</t>
  </si>
  <si>
    <t>حسن ملا آقائي</t>
  </si>
  <si>
    <t>مريم ملا باقري</t>
  </si>
  <si>
    <t>محمدهادي ملاعباسي</t>
  </si>
  <si>
    <t>محمد ملايي</t>
  </si>
  <si>
    <t>اميرمحمد ملائي</t>
  </si>
  <si>
    <t>مرضيه ملائي اردستاني</t>
  </si>
  <si>
    <t>زهرا ملائي سادياني</t>
  </si>
  <si>
    <t>علي محمد ملائي فرد طاهري</t>
  </si>
  <si>
    <t>عباس ملائي مرقي</t>
  </si>
  <si>
    <t>آزاده ملك آبادي</t>
  </si>
  <si>
    <t>زينب ملك آبادي</t>
  </si>
  <si>
    <t>فاطمه ملك پور آراني</t>
  </si>
  <si>
    <t>ميلاد ملك شاهي</t>
  </si>
  <si>
    <t>مريم ملك محمودي</t>
  </si>
  <si>
    <t>فرشته ملك نيا</t>
  </si>
  <si>
    <t>مهدي ملكوتي خواه</t>
  </si>
  <si>
    <t>ابوالفضل ملكي</t>
  </si>
  <si>
    <t>محمد ملكي</t>
  </si>
  <si>
    <t>زهرا ملكي سه ده</t>
  </si>
  <si>
    <t>زكيه ملكي ويدوجي</t>
  </si>
  <si>
    <t>پريسا مميوند</t>
  </si>
  <si>
    <t>احسان منتظر</t>
  </si>
  <si>
    <t>امير محمد منصف</t>
  </si>
  <si>
    <t>محمود منصورزاده</t>
  </si>
  <si>
    <t>محمد منصوري</t>
  </si>
  <si>
    <t>معصومه منصوري</t>
  </si>
  <si>
    <t>زهرا منصوري  نيك</t>
  </si>
  <si>
    <t>صديقه منصوري ارمكي</t>
  </si>
  <si>
    <t>زهرا منصوري آراني</t>
  </si>
  <si>
    <t>زينب منصوري آراني</t>
  </si>
  <si>
    <t>محمدرضا منصوري آراني</t>
  </si>
  <si>
    <t>نجمه منصوري آراني</t>
  </si>
  <si>
    <t>رضوان منصوري نيا</t>
  </si>
  <si>
    <t>محدثه منصوري نيك</t>
  </si>
  <si>
    <t>فتح اله منصوريان</t>
  </si>
  <si>
    <t>فاطمه منعمي</t>
  </si>
  <si>
    <t>معصومه منعمي بيدگلي</t>
  </si>
  <si>
    <t>الهه منعميان بيدگلي</t>
  </si>
  <si>
    <t>رضا منوچهري اردكاني</t>
  </si>
  <si>
    <t>الهام موتمن</t>
  </si>
  <si>
    <t>حامد موجودي</t>
  </si>
  <si>
    <t>مجيد موجودي</t>
  </si>
  <si>
    <t>عليرضا موحد نيا</t>
  </si>
  <si>
    <t>طيبه موحدي نژاد</t>
  </si>
  <si>
    <t>مرضيه موحديان</t>
  </si>
  <si>
    <t>محسن موذن شاد</t>
  </si>
  <si>
    <t>ام  البنين موري  آراني</t>
  </si>
  <si>
    <t>زهرا موري آراني</t>
  </si>
  <si>
    <t>خديجه موساي آراني</t>
  </si>
  <si>
    <t>سيد محمد جواد موسوي</t>
  </si>
  <si>
    <t>سيد مهدي موسوي</t>
  </si>
  <si>
    <t>سيدمحمد موسوي</t>
  </si>
  <si>
    <t>سيده زهرا موسوي</t>
  </si>
  <si>
    <t>غزاله سادات موسوي</t>
  </si>
  <si>
    <t>فاطمه موسوي</t>
  </si>
  <si>
    <t>نوشين موسوي بيوكي</t>
  </si>
  <si>
    <t>سيد علي موسوي پناه</t>
  </si>
  <si>
    <t>سيدحسين موسوي پناه</t>
  </si>
  <si>
    <t>سيد محمد علي موسوي حسناورد</t>
  </si>
  <si>
    <t xml:space="preserve">سيدجواد  موسوي فر </t>
  </si>
  <si>
    <t>الهام سادات موسوي نسب</t>
  </si>
  <si>
    <t>مطهره سادات موسويان</t>
  </si>
  <si>
    <t>مهديه سادات موسويان</t>
  </si>
  <si>
    <t>عذراسادات موسويان  قمصري</t>
  </si>
  <si>
    <t>نرگس سادات موسويان اول</t>
  </si>
  <si>
    <t>جواد موسي باقري</t>
  </si>
  <si>
    <t>سعيد موقاري</t>
  </si>
  <si>
    <t>سميرا مولا جان برزكي</t>
  </si>
  <si>
    <t>فاطمه مولايي</t>
  </si>
  <si>
    <t>مرتضي مولائي</t>
  </si>
  <si>
    <t>مريم مولائي بيدگلي</t>
  </si>
  <si>
    <t>ليلا مومن</t>
  </si>
  <si>
    <t>مينا مومن</t>
  </si>
  <si>
    <t>يلدا مومن</t>
  </si>
  <si>
    <t>حجت اله مومن آراني</t>
  </si>
  <si>
    <t>حميدرضا مومن آراني</t>
  </si>
  <si>
    <t>زهرا مومن آراني</t>
  </si>
  <si>
    <t>منصوره مومن هروي</t>
  </si>
  <si>
    <t>ام البنين مومني</t>
  </si>
  <si>
    <t>فاطمه سادات مومني بيدگلي</t>
  </si>
  <si>
    <t>مهدي مومني راوندي</t>
  </si>
  <si>
    <t>ليلي  مومني طاهري</t>
  </si>
  <si>
    <t>عليرضا مهاجر كاشاني</t>
  </si>
  <si>
    <t>صادق مهتابي</t>
  </si>
  <si>
    <t>محمد مهتدي</t>
  </si>
  <si>
    <t>علي محمد مهتري آراني</t>
  </si>
  <si>
    <t>اكرم مهتري طاهري</t>
  </si>
  <si>
    <t>سعيد مهدوي</t>
  </si>
  <si>
    <t>محمدباقر مهدوي</t>
  </si>
  <si>
    <t>محمد مهدوي پناه</t>
  </si>
  <si>
    <t>جواد مهدوي پويا</t>
  </si>
  <si>
    <t>زهرا مهدوي راد</t>
  </si>
  <si>
    <t>فاطمه مهدوي راوندي</t>
  </si>
  <si>
    <t>مسعود مهدوي راوندي</t>
  </si>
  <si>
    <t>منصوره مهدوي راوندي</t>
  </si>
  <si>
    <t>سيداحسان مهدويان پور</t>
  </si>
  <si>
    <t>حميد مهدي آراني</t>
  </si>
  <si>
    <t>مهدي مهدي پور صاحب آبادي</t>
  </si>
  <si>
    <t>حانيه مهدي زاده</t>
  </si>
  <si>
    <t>محمدجواد مهدي زاده</t>
  </si>
  <si>
    <t>زهرا مهدي زاده عطار</t>
  </si>
  <si>
    <t>مهدي مهدي نژاد</t>
  </si>
  <si>
    <t>محبوبه مهدي ويدوجي</t>
  </si>
  <si>
    <t>مريم مهديان</t>
  </si>
  <si>
    <t>مهرداد مهديان</t>
  </si>
  <si>
    <t>ميترا مهديان</t>
  </si>
  <si>
    <t>زهرا مهديان پور</t>
  </si>
  <si>
    <t>اعظم مهديزاده</t>
  </si>
  <si>
    <t>محمد مهديزاده مقدم آراني</t>
  </si>
  <si>
    <t>زهره سادات مهذب ترابي</t>
  </si>
  <si>
    <t>نرگس مهر آبادي</t>
  </si>
  <si>
    <t>فرناز مهرابي</t>
  </si>
  <si>
    <t>ايمان مهرادمنش</t>
  </si>
  <si>
    <t>اميد مهرانفر</t>
  </si>
  <si>
    <t>محسن مهرانفر</t>
  </si>
  <si>
    <t>سفانه مهرانيان</t>
  </si>
  <si>
    <t>شيما مهرانيان</t>
  </si>
  <si>
    <t>محمد مهرآبادي آراني</t>
  </si>
  <si>
    <t>سمانه مهربان نواز كهن</t>
  </si>
  <si>
    <t>محمد مهرپورمحمدآبادي</t>
  </si>
  <si>
    <t>عليرضا مهردوست</t>
  </si>
  <si>
    <t>فاطمه مهرزاد</t>
  </si>
  <si>
    <t>مريم مهرزاد</t>
  </si>
  <si>
    <t>حميد مهرعلي</t>
  </si>
  <si>
    <t>نرگس مهري</t>
  </si>
  <si>
    <t>فيروزه مهرياب</t>
  </si>
  <si>
    <t>سارا مهلكي</t>
  </si>
  <si>
    <t>ناهيد مهلكي آراني</t>
  </si>
  <si>
    <t xml:space="preserve">ابوالفضل مهلكي آراني </t>
  </si>
  <si>
    <t>نرجس مهمان نواز</t>
  </si>
  <si>
    <t>حجت اله مهماندوست</t>
  </si>
  <si>
    <t>ندا مهماندوست</t>
  </si>
  <si>
    <t>سعيده سادات مهماندوست قمصري</t>
  </si>
  <si>
    <t>نرجس مهماندوست ونداده</t>
  </si>
  <si>
    <t>ليلا مهندس  مجرد</t>
  </si>
  <si>
    <t>عليرضا مهندس مجرد</t>
  </si>
  <si>
    <t>الهه ميانه ساز</t>
  </si>
  <si>
    <t>حميده ميانه ساز</t>
  </si>
  <si>
    <t>ساناز ميانه ساز آراني</t>
  </si>
  <si>
    <t>ابوالفضل ميثمي فر</t>
  </si>
  <si>
    <t>مهدي ميثمي فر</t>
  </si>
  <si>
    <t>زهرا ميثمي نيا</t>
  </si>
  <si>
    <t>فاطمه ميثمي نيا</t>
  </si>
  <si>
    <t>زهرا ميداني</t>
  </si>
  <si>
    <t>زينب سادات مير ابوالقاسمي</t>
  </si>
  <si>
    <t>مريم سادات مير آفتاب</t>
  </si>
  <si>
    <t>وحيد مير حسيني اناركي</t>
  </si>
  <si>
    <t>سيد اسماعيل مير سطوتي احسن</t>
  </si>
  <si>
    <t>سيد جواد ميراب</t>
  </si>
  <si>
    <t>علي ميرابي</t>
  </si>
  <si>
    <t>مريم ميرابي نوش آبادي</t>
  </si>
  <si>
    <t>زهرا سادات ميرافضل</t>
  </si>
  <si>
    <t>سيدعلي ميراكبري</t>
  </si>
  <si>
    <t>الهه ميرالي</t>
  </si>
  <si>
    <t>محمدباقر ميران زاده</t>
  </si>
  <si>
    <t>يلدا ميران زاده</t>
  </si>
  <si>
    <t>صديقه ميران زاده مهابادي</t>
  </si>
  <si>
    <t>ندا ميرباقرآجرپز</t>
  </si>
  <si>
    <t>راضيه ميرباقري</t>
  </si>
  <si>
    <t>نسرين السادات ميرجعفري</t>
  </si>
  <si>
    <t>فائزه ميرجليلي</t>
  </si>
  <si>
    <t>سيد علي ميرجمالي خزاقي</t>
  </si>
  <si>
    <t>سيدمهرداد ميرجمالي خزاقي</t>
  </si>
  <si>
    <t>محدثه سادات ميرحسيني</t>
  </si>
  <si>
    <t>زهره سادات ميرحسيني بيدگلي</t>
  </si>
  <si>
    <t>فاطمه سادات ميرحسيني بيدگلي</t>
  </si>
  <si>
    <t>فائزه سادات ميرحسيني بيدگلي</t>
  </si>
  <si>
    <t>نيلوفرسادات ميرحسيني بيدگلي</t>
  </si>
  <si>
    <t>فخرالسادات ميرحسيني رناني</t>
  </si>
  <si>
    <t>سيدعليرضا ميرخباز</t>
  </si>
  <si>
    <t>مليحه السادات ميرخباز</t>
  </si>
  <si>
    <t>زهرا ميرزا بيكي</t>
  </si>
  <si>
    <t>زهرا ميرزا همايوني برزكي</t>
  </si>
  <si>
    <t>عليرضا ميرزابيگي</t>
  </si>
  <si>
    <t>نسرين ميرزاپور</t>
  </si>
  <si>
    <t>زينب ميرزازاده آراني</t>
  </si>
  <si>
    <t>سلمان ميرزازاده آراني</t>
  </si>
  <si>
    <t>حميدرضا ميرزايي</t>
  </si>
  <si>
    <t>سيد مجتبي ميرزايي</t>
  </si>
  <si>
    <t>سيدمصطفي ميرزايي</t>
  </si>
  <si>
    <t>نظام ميرزايي</t>
  </si>
  <si>
    <t>حامد ميرزائي</t>
  </si>
  <si>
    <t>سميه ميرزائي</t>
  </si>
  <si>
    <t>عباس ميرزائي</t>
  </si>
  <si>
    <t>فرشته ميرزائي</t>
  </si>
  <si>
    <t>فرشيد ميرزائي بادي</t>
  </si>
  <si>
    <t>حسين ميرزائي روئيده</t>
  </si>
  <si>
    <t>صديقه ميرزايي سادياني</t>
  </si>
  <si>
    <t>محمدحسن ميرزائي كاشاني</t>
  </si>
  <si>
    <t>مريم ميرزائي كاشاني</t>
  </si>
  <si>
    <t>فهيمه ميرزايي محمد آبادي</t>
  </si>
  <si>
    <t>الهام ميرزائي محمد آبادي</t>
  </si>
  <si>
    <t>فاطمه ميرزائي محمد آبادي</t>
  </si>
  <si>
    <t>مريم ميرزايي محمدآبادي</t>
  </si>
  <si>
    <t>مهدي ميرزايي محمدآبادي</t>
  </si>
  <si>
    <t>محمدحسين ميرزائي محمدآبادي</t>
  </si>
  <si>
    <t>مليحه ميرزائي نوش آبادي</t>
  </si>
  <si>
    <t>مريم ميرزائي نيستاني</t>
  </si>
  <si>
    <t>حسين ميرزائي يزدلي</t>
  </si>
  <si>
    <t>طاهره ميرزائي يزدلي</t>
  </si>
  <si>
    <t>فاطمه ميرزاييان</t>
  </si>
  <si>
    <t>معصومه سادات ميرصفي</t>
  </si>
  <si>
    <t>خديجه ميرعلي</t>
  </si>
  <si>
    <t>زينب ميرعلي</t>
  </si>
  <si>
    <t>عباسعلي ميرعلي</t>
  </si>
  <si>
    <t>محمد ميرعلي</t>
  </si>
  <si>
    <t>مصطفي ميرعلي</t>
  </si>
  <si>
    <t>سيدمجتبي ميري</t>
  </si>
  <si>
    <t>سيدمحسن ميري  خزاقي</t>
  </si>
  <si>
    <t>زهرا سادات ميري خزاقي</t>
  </si>
  <si>
    <t>عليرضا ميلاجردي</t>
  </si>
  <si>
    <t>مريم مينايي بيدگلي</t>
  </si>
  <si>
    <t>فريبا مينائي بيدگلي</t>
  </si>
  <si>
    <t>زهرا سادات نادري</t>
  </si>
  <si>
    <t>نرگس نادري</t>
  </si>
  <si>
    <t>نگين نادري</t>
  </si>
  <si>
    <t>سارا نادري صفا</t>
  </si>
  <si>
    <t>اصغر نادري طاهري</t>
  </si>
  <si>
    <t>مجتبي نادري طاهري</t>
  </si>
  <si>
    <t>همايون نادريان</t>
  </si>
  <si>
    <t>اكبر نادعلي</t>
  </si>
  <si>
    <t>طاهره نادعلي</t>
  </si>
  <si>
    <t>زهره نادعلي زاده</t>
  </si>
  <si>
    <t>جابر نادمي برزكي</t>
  </si>
  <si>
    <t>طاهره نادمي برزكي</t>
  </si>
  <si>
    <t>فاطمه نادي</t>
  </si>
  <si>
    <t>مرتضي نادي  راوندي</t>
  </si>
  <si>
    <t>سميه نادي راوندي</t>
  </si>
  <si>
    <t>حميدرضا ناديان سه ده</t>
  </si>
  <si>
    <t>فاطمه ناصح</t>
  </si>
  <si>
    <t>سميه ناصح تبار</t>
  </si>
  <si>
    <t>زهرا ناصحي</t>
  </si>
  <si>
    <t>عباس ناصحي پور</t>
  </si>
  <si>
    <t>محسن ناصحي پور</t>
  </si>
  <si>
    <t>محمد رضا ناصحي پور</t>
  </si>
  <si>
    <t>مريم ناصري بيدگلي</t>
  </si>
  <si>
    <t>فريده ناصري زاده قمصري</t>
  </si>
  <si>
    <t>حامد ناصري طاهري</t>
  </si>
  <si>
    <t>فاطمه ناصري فرد</t>
  </si>
  <si>
    <t>فاطمه ناصري كريموند</t>
  </si>
  <si>
    <t>الهه ناظر حضرتي</t>
  </si>
  <si>
    <t>حميد رضا ناظري</t>
  </si>
  <si>
    <t>شهاب الدين ناظري</t>
  </si>
  <si>
    <t>مهدي ناظري</t>
  </si>
  <si>
    <t>اكرم ناظم الرعايا</t>
  </si>
  <si>
    <t>ميترا ناظم پور</t>
  </si>
  <si>
    <t>سيد جمال الدين ناظم رضوي</t>
  </si>
  <si>
    <t>سيد علي ناظم رضوي</t>
  </si>
  <si>
    <t>نسيم سادات ناظم رضوي</t>
  </si>
  <si>
    <t>زهرا ناظمي بيدگلي</t>
  </si>
  <si>
    <t>مريم ناظمي هرندي</t>
  </si>
  <si>
    <t>عاطفه ناموري</t>
  </si>
  <si>
    <t>محمدعرفان ناموري</t>
  </si>
  <si>
    <t>فاطمه نايب آراني</t>
  </si>
  <si>
    <t>احسان نبوتي</t>
  </si>
  <si>
    <t>زهره نبوتي</t>
  </si>
  <si>
    <t>محمدجواد نبوي زاده</t>
  </si>
  <si>
    <t>پروين نبي پور جوشقاني</t>
  </si>
  <si>
    <t>علي نبي پور جوشقاني</t>
  </si>
  <si>
    <t>نسيم نبي زاده</t>
  </si>
  <si>
    <t>مرتضي نبيل زارع</t>
  </si>
  <si>
    <t>صديقه نجات پور</t>
  </si>
  <si>
    <t>عليرضا نجاتي</t>
  </si>
  <si>
    <t>مجيد نجاتي</t>
  </si>
  <si>
    <t>مرضيه نجاتي</t>
  </si>
  <si>
    <t>سمانه نجاتي آراني</t>
  </si>
  <si>
    <t>كوثر نجاتي آراني</t>
  </si>
  <si>
    <t>سميه نجاتي برزكي</t>
  </si>
  <si>
    <t>عطيه نجاتي برزكي</t>
  </si>
  <si>
    <t>كبري نجاتي برزكي</t>
  </si>
  <si>
    <t>محمد علي نجاتي برزكي</t>
  </si>
  <si>
    <t>نرجس نجاتي فر</t>
  </si>
  <si>
    <t>نجمه السادات نجاتي فيني</t>
  </si>
  <si>
    <t>مهدي نجار</t>
  </si>
  <si>
    <t>سميه نجارحسيني زواره</t>
  </si>
  <si>
    <t>پوران نجارزاده</t>
  </si>
  <si>
    <t>فاطمه نجارزاده</t>
  </si>
  <si>
    <t>فاطمه نجارزاده آراني</t>
  </si>
  <si>
    <t>منيره نجارزاده آراني</t>
  </si>
  <si>
    <t>مجتبي نجاري</t>
  </si>
  <si>
    <t>زهرا نجاري  طاهري</t>
  </si>
  <si>
    <t>سجاد نجاري يزدلي</t>
  </si>
  <si>
    <t>مرتضي نجاري يزدلي</t>
  </si>
  <si>
    <t>راحله نجاريان</t>
  </si>
  <si>
    <t>ندا نجاريان</t>
  </si>
  <si>
    <t>زينب نجاريان نوش آبادي</t>
  </si>
  <si>
    <t>فاطمه نجاريان نوش آبادي</t>
  </si>
  <si>
    <t>احمد نجفي</t>
  </si>
  <si>
    <t>احمدرضا نجفي</t>
  </si>
  <si>
    <t>محسن نجفي</t>
  </si>
  <si>
    <t>محمد علي نجفي</t>
  </si>
  <si>
    <t>مريم نجفي</t>
  </si>
  <si>
    <t>معصومه نجفي</t>
  </si>
  <si>
    <t>منيره نجفي</t>
  </si>
  <si>
    <t>رقيه نجفي آراني</t>
  </si>
  <si>
    <t>علي نجفي آراني</t>
  </si>
  <si>
    <t>حسن نجفي تبار</t>
  </si>
  <si>
    <t>ليلا نجفي تبار</t>
  </si>
  <si>
    <t>محمدرضا نجفي تبار</t>
  </si>
  <si>
    <t>زينب نجفي دوست</t>
  </si>
  <si>
    <t>مائده نجفي زاده</t>
  </si>
  <si>
    <t>حسن نجفي فر</t>
  </si>
  <si>
    <t>حسين نجفي نوش آبادي</t>
  </si>
  <si>
    <t>اميرحسين نجفي نيا</t>
  </si>
  <si>
    <t>نعيمه نجيب</t>
  </si>
  <si>
    <t>مهديه نحوي نژاد</t>
  </si>
  <si>
    <t>ساجده نخكش نياسر</t>
  </si>
  <si>
    <t>سيد حسين نخلي</t>
  </si>
  <si>
    <t>حسن نخودكار</t>
  </si>
  <si>
    <t>زهرا نخي</t>
  </si>
  <si>
    <t>زينب نراقي</t>
  </si>
  <si>
    <t>ريحانه نراقي آراني</t>
  </si>
  <si>
    <t>حميد نراقي پور آراني</t>
  </si>
  <si>
    <t>سارا نراقي كوه كن</t>
  </si>
  <si>
    <t>معصومه نرجسي</t>
  </si>
  <si>
    <t>فاطمه نرجسي طاهري</t>
  </si>
  <si>
    <t>فاطمه نرجسيان بادي</t>
  </si>
  <si>
    <t>عبدالصمد نرگسيان</t>
  </si>
  <si>
    <t>مرضيه نزادي</t>
  </si>
  <si>
    <t>رقيه نژه دار</t>
  </si>
  <si>
    <t>محمدعلي نژه دار</t>
  </si>
  <si>
    <t>مسعود نساج</t>
  </si>
  <si>
    <t>راضيه نساجيان كاشي</t>
  </si>
  <si>
    <t>معصومه نساجيان كاشي</t>
  </si>
  <si>
    <t>عاطفه نساجيان مقدم</t>
  </si>
  <si>
    <t>سپيده نسائي</t>
  </si>
  <si>
    <t>حسين نسائي برزكي</t>
  </si>
  <si>
    <t>حميدرضا نسائي برزكي</t>
  </si>
  <si>
    <t>شيما نشاسته گير كاشي</t>
  </si>
  <si>
    <t>محمدصادق نشاط مقدم</t>
  </si>
  <si>
    <t>منيژه نشلجي يزدلي</t>
  </si>
  <si>
    <t>فائزه نصر آزاداني</t>
  </si>
  <si>
    <t>محبوبه سادات نصراله زاده</t>
  </si>
  <si>
    <t>مصطفي نصراله زاده جمال</t>
  </si>
  <si>
    <t>فاطمه نصرالهي ولوجردي</t>
  </si>
  <si>
    <t>فاطمه نصيرزاده</t>
  </si>
  <si>
    <t>نجمه نصيرزاده ويدجا</t>
  </si>
  <si>
    <t>آمنه نصيري</t>
  </si>
  <si>
    <t>عباس  نصيري</t>
  </si>
  <si>
    <t>محمد نصيري زاده</t>
  </si>
  <si>
    <t>آمنه نصيري سالاروند</t>
  </si>
  <si>
    <t>سعيده نصيري نوش آبادي</t>
  </si>
  <si>
    <t>فهيمه نطقي</t>
  </si>
  <si>
    <t xml:space="preserve">زهرا نظاري </t>
  </si>
  <si>
    <t>زهرا سادات  نظام طاهري</t>
  </si>
  <si>
    <t>مهساسادات نظام طاهري</t>
  </si>
  <si>
    <t>علي نظري عالم</t>
  </si>
  <si>
    <t>معين نظري فرد</t>
  </si>
  <si>
    <t>نرجس نظري فرد</t>
  </si>
  <si>
    <t>راحله نظيري</t>
  </si>
  <si>
    <t>ريحانه نظيمي آراني</t>
  </si>
  <si>
    <t>فاطمه نعلچي</t>
  </si>
  <si>
    <t xml:space="preserve">ليلا نعمت الهي </t>
  </si>
  <si>
    <t>پوران نعمت الهي آراني</t>
  </si>
  <si>
    <t>علي محمد نعمت الهي آراني</t>
  </si>
  <si>
    <t>ياسمن نعمت الهي آراني</t>
  </si>
  <si>
    <t>الهام نعمتي آراني</t>
  </si>
  <si>
    <t>سارا نعمتي آراني</t>
  </si>
  <si>
    <t>محمد نعمتي بيدگلي</t>
  </si>
  <si>
    <t>محسن نعمتي قمصري</t>
  </si>
  <si>
    <t>زهرا نعمتي نيا</t>
  </si>
  <si>
    <t>حسن نعمتيان</t>
  </si>
  <si>
    <t>آمنه نعمتيان جوشقاني</t>
  </si>
  <si>
    <t>حسن نعيمي</t>
  </si>
  <si>
    <t>احمد نعيمي برزكي</t>
  </si>
  <si>
    <t>مهدي نعيمي برزكي</t>
  </si>
  <si>
    <t>راحله نعيمي بيدگلي</t>
  </si>
  <si>
    <t>زينب نعيميان بيدگلي</t>
  </si>
  <si>
    <t>فاطمه نقاديان</t>
  </si>
  <si>
    <t>حسين نقدي</t>
  </si>
  <si>
    <t>فريبا نقوي</t>
  </si>
  <si>
    <t>محمدتقي نقوي ديوكلايي</t>
  </si>
  <si>
    <t>فاطمه نقوي ديوكلائي</t>
  </si>
  <si>
    <t>مرضيه نقوي راوندي</t>
  </si>
  <si>
    <t>سلمان نقي زاده</t>
  </si>
  <si>
    <t>محمدحسين نقي زاده</t>
  </si>
  <si>
    <t>مهدي نقي زاده</t>
  </si>
  <si>
    <t>اسماء نگاهي آراني</t>
  </si>
  <si>
    <t>زهرا نگهبان</t>
  </si>
  <si>
    <t>محدثه سادات نگهبان</t>
  </si>
  <si>
    <t>غلامرضا نمازي</t>
  </si>
  <si>
    <t>مريم نمازي فرد</t>
  </si>
  <si>
    <t>فهيمه نمازي قمصري</t>
  </si>
  <si>
    <t>ليلا نماينده مرقي</t>
  </si>
  <si>
    <t>امير حسين نمديان مجرد</t>
  </si>
  <si>
    <t>زينب نمديان مجرد</t>
  </si>
  <si>
    <t>ندا نوابي</t>
  </si>
  <si>
    <t>فرشته سادات نوابي قمصري</t>
  </si>
  <si>
    <t>راحيل نوبخت</t>
  </si>
  <si>
    <t>اسماء نوحي</t>
  </si>
  <si>
    <t>سمانه نوحي</t>
  </si>
  <si>
    <t>سيما نوحيان</t>
  </si>
  <si>
    <t>مريم نوحيان</t>
  </si>
  <si>
    <t>مرتضي نوذرزاده آراني</t>
  </si>
  <si>
    <t>هانيه نوذرزاده آراني</t>
  </si>
  <si>
    <t>مهدي نورالديني</t>
  </si>
  <si>
    <t>اعظم السادات نوراني</t>
  </si>
  <si>
    <t>عليرضا نوراني</t>
  </si>
  <si>
    <t>احمد نوراني آراني</t>
  </si>
  <si>
    <t>مهيار نوربخش</t>
  </si>
  <si>
    <t>حجت اله نوردي</t>
  </si>
  <si>
    <t>فاطمه نوردي آراني</t>
  </si>
  <si>
    <t>حميد رضا نوروز</t>
  </si>
  <si>
    <t>ابوالفضل نوروز پور بيدگلي</t>
  </si>
  <si>
    <t>حسن نوروز پور بيدگلي</t>
  </si>
  <si>
    <t>فاطمه نوروز پور مقدم بيدگلي</t>
  </si>
  <si>
    <t>محمد صادق نوروزي</t>
  </si>
  <si>
    <t>ناهيد نوروزي</t>
  </si>
  <si>
    <t>سهيلا نوروزي پور قزاان</t>
  </si>
  <si>
    <t>محمد نوروزي چلچه</t>
  </si>
  <si>
    <t>رضا نوروزي حسن آبادي</t>
  </si>
  <si>
    <t>پريسا نوروزي درخشاني</t>
  </si>
  <si>
    <t>محمد نوروزي راد</t>
  </si>
  <si>
    <t>ياسمن نوروزي قزاان</t>
  </si>
  <si>
    <t>محمود نوروزي قزاآني</t>
  </si>
  <si>
    <t>سميه نوروزي كاشاني</t>
  </si>
  <si>
    <t>سجاد نوري</t>
  </si>
  <si>
    <t>سعيد نوري</t>
  </si>
  <si>
    <t>عباس نوري</t>
  </si>
  <si>
    <t>محمد جواد نوري</t>
  </si>
  <si>
    <t>هادي نوري</t>
  </si>
  <si>
    <t>سيد عبدالصمد نوري تكيه</t>
  </si>
  <si>
    <t>داود نوري جوشقاني</t>
  </si>
  <si>
    <t>حسن نوري جويناني</t>
  </si>
  <si>
    <t>اكرم نوريان</t>
  </si>
  <si>
    <t>نجمه نوريان بادي</t>
  </si>
  <si>
    <t>حميدرضا نوريان بيدگلي</t>
  </si>
  <si>
    <t>مهرداد نوريان بيدگلي</t>
  </si>
  <si>
    <t>محمدتقي نويدكيا</t>
  </si>
  <si>
    <t>يوسف نويدي پور</t>
  </si>
  <si>
    <t>صادق نهاوندي</t>
  </si>
  <si>
    <t>حميدرضا نهري</t>
  </si>
  <si>
    <t>محمد نهيبي</t>
  </si>
  <si>
    <t>محمدامير نيازي</t>
  </si>
  <si>
    <t>مرتضي نيازي</t>
  </si>
  <si>
    <t>روح اله نياسري</t>
  </si>
  <si>
    <t>علي اصغر نياسري</t>
  </si>
  <si>
    <t>زهرا سادات نيري</t>
  </si>
  <si>
    <t>زهرا نيك بخت آراني</t>
  </si>
  <si>
    <t>سارا نيك بخش</t>
  </si>
  <si>
    <t>سميه نيك پور آراني</t>
  </si>
  <si>
    <t>اميرحسين نيك خواه</t>
  </si>
  <si>
    <t>زهرا نيك خواه</t>
  </si>
  <si>
    <t>محسن نيك زاد</t>
  </si>
  <si>
    <t>علي محمد نيك فرجام</t>
  </si>
  <si>
    <t>فرزانه نيك فرد</t>
  </si>
  <si>
    <t>فهيمه نيك فرد</t>
  </si>
  <si>
    <t>مسعود نيك منش</t>
  </si>
  <si>
    <t>مهديه نيك مهر</t>
  </si>
  <si>
    <t>فاطمه نيك نام</t>
  </si>
  <si>
    <t>اسماء نيك نژاد</t>
  </si>
  <si>
    <t>زينب نيكبخت آراني</t>
  </si>
  <si>
    <t>محمد حسين نيكبخت آراني</t>
  </si>
  <si>
    <t>ژيلا نيكبخت بيدگلي</t>
  </si>
  <si>
    <t>مريم نيكبخت بيدگلي</t>
  </si>
  <si>
    <t>عليرضا نيكبخت نصرآبادي</t>
  </si>
  <si>
    <t>محمدرضا نيكخواه ارمكي</t>
  </si>
  <si>
    <t>زهرا نيكخواه قمصري</t>
  </si>
  <si>
    <t>محبوبه نيكخواه قمصري</t>
  </si>
  <si>
    <t>زهرا نيكخواه مرقي</t>
  </si>
  <si>
    <t>مهر ماه نيكخواه وركاني</t>
  </si>
  <si>
    <t>حسين نيكزاد</t>
  </si>
  <si>
    <t>فروغ نيكزاد</t>
  </si>
  <si>
    <t>مصطفي نيكنام</t>
  </si>
  <si>
    <t>محمد نيكو بيان</t>
  </si>
  <si>
    <t>نيره نيكو فرد</t>
  </si>
  <si>
    <t>مسعود نيكي نوش آبادي</t>
  </si>
  <si>
    <t>مهدي نيكي نوش آبادي</t>
  </si>
  <si>
    <t>فاطمه(گردآفرين) واثقي كله</t>
  </si>
  <si>
    <t>زهرا واحد پور فرد</t>
  </si>
  <si>
    <t>وحيده واحدي</t>
  </si>
  <si>
    <t>سهراب واحدي برزكي</t>
  </si>
  <si>
    <t>نرگس واحدي فرد</t>
  </si>
  <si>
    <t>زهره واحديان كاشي</t>
  </si>
  <si>
    <t>محمدصادق وادي السلامي</t>
  </si>
  <si>
    <t>محمد واراني</t>
  </si>
  <si>
    <t>حميدرضا واشهري قمصري</t>
  </si>
  <si>
    <t>عليرضا واشهري قمصري</t>
  </si>
  <si>
    <t>فاطمه واشهري قمصري</t>
  </si>
  <si>
    <t>احمد وافي</t>
  </si>
  <si>
    <t>سيد مرتضي واقفي اسفيداني</t>
  </si>
  <si>
    <t>سيد مهدي واقفي اسفيداني</t>
  </si>
  <si>
    <t>حميد رضا وجگاني</t>
  </si>
  <si>
    <t>راضيه وحيد</t>
  </si>
  <si>
    <t>زينب وحيدي نيا</t>
  </si>
  <si>
    <t>سجاد  وردي</t>
  </si>
  <si>
    <t>محمدجواد وردي</t>
  </si>
  <si>
    <t>محمدرضا وردي</t>
  </si>
  <si>
    <t>ليلا وشادي آراني</t>
  </si>
  <si>
    <t>اسماء وطن خواه</t>
  </si>
  <si>
    <t>فرزانه وطن خواه</t>
  </si>
  <si>
    <t>مهسا وطن خواه</t>
  </si>
  <si>
    <t>مهدي وطنخواه</t>
  </si>
  <si>
    <t>زهرا وطني</t>
  </si>
  <si>
    <t>زينب وعيدي</t>
  </si>
  <si>
    <t>معصومه وعيدي</t>
  </si>
  <si>
    <t>علي وفا</t>
  </si>
  <si>
    <t>زينب وفا آراني</t>
  </si>
  <si>
    <t>فاطمه وفائي نژاد</t>
  </si>
  <si>
    <t>ليلا وقاري</t>
  </si>
  <si>
    <t>سلمان وكيلي</t>
  </si>
  <si>
    <t>مهدي وكيلي</t>
  </si>
  <si>
    <t>زريچهر وكيلي سهرفروزاني</t>
  </si>
  <si>
    <t>اسماء وكيلي نوش آبادي</t>
  </si>
  <si>
    <t>جابر وكيلي نوش آبادي</t>
  </si>
  <si>
    <t>الهام ولايتي</t>
  </si>
  <si>
    <t>محمد علي ولايتي</t>
  </si>
  <si>
    <t>وحيد ولايتي</t>
  </si>
  <si>
    <t>فاطمه ولايتي فرد</t>
  </si>
  <si>
    <t>مصطفي ولايتي فرد</t>
  </si>
  <si>
    <t>حميدرضا وليدائي نوش آبادي</t>
  </si>
  <si>
    <t>فائزه وليدائي نوش آبادي</t>
  </si>
  <si>
    <t>زهرا وهابيان قمصري</t>
  </si>
  <si>
    <t>اسرا ويسي</t>
  </si>
  <si>
    <t>فاطمه ويسي</t>
  </si>
  <si>
    <t>حسن هادي</t>
  </si>
  <si>
    <t>محسن هادي</t>
  </si>
  <si>
    <t>اكرم هادي زاده حسن آبادي</t>
  </si>
  <si>
    <t>مريم هادي زاده طاهري</t>
  </si>
  <si>
    <t>طوبي هادي نژاد</t>
  </si>
  <si>
    <t>فاطمه هاديان</t>
  </si>
  <si>
    <t>زهرا هاديان فيني</t>
  </si>
  <si>
    <t>امير هاديان نژاد</t>
  </si>
  <si>
    <t>امين هاديان نياسر</t>
  </si>
  <si>
    <t>مهديه هاديان نياسر</t>
  </si>
  <si>
    <t>بهاره هارون زاده آراني</t>
  </si>
  <si>
    <t>هانيه هارون زاده آراني</t>
  </si>
  <si>
    <t>سمانه هاروني</t>
  </si>
  <si>
    <t>حسن هاشم پور</t>
  </si>
  <si>
    <t>محبوبه هاشم زاده</t>
  </si>
  <si>
    <t>زهرا هاشم زاده اصفهاني</t>
  </si>
  <si>
    <t>رضا هاشم زاده قالهري</t>
  </si>
  <si>
    <t>حانيه هاشمي</t>
  </si>
  <si>
    <t>زهره هاشمي</t>
  </si>
  <si>
    <t>سيد جواد هاشمي</t>
  </si>
  <si>
    <t>محمد رسول هاشمي</t>
  </si>
  <si>
    <t>هانيه هاشمي</t>
  </si>
  <si>
    <t>سميه هاشمي آراني</t>
  </si>
  <si>
    <t>طيبه هاشمي آراني</t>
  </si>
  <si>
    <t>فاطمه هاشمي آراني</t>
  </si>
  <si>
    <t>معصومه هاشمي آراني</t>
  </si>
  <si>
    <t>معصومه هاشمي برزكي</t>
  </si>
  <si>
    <t>الهام هاشمي خواه</t>
  </si>
  <si>
    <t>حسن هاشمي خواه</t>
  </si>
  <si>
    <t>صفيه هاشمي خواه</t>
  </si>
  <si>
    <t>مجتبي هاشمي راد</t>
  </si>
  <si>
    <t>الهام سادات هاشمي مرقي</t>
  </si>
  <si>
    <t>محبوبه سادات هاشمي مزرعه نو</t>
  </si>
  <si>
    <t>سهيلا هاشمي مقدم</t>
  </si>
  <si>
    <t>مريم هاشمي مقدم</t>
  </si>
  <si>
    <t>سيداميد هاشمي نجات</t>
  </si>
  <si>
    <t>سيدابراهيم هاشميان</t>
  </si>
  <si>
    <t>مهرداد هدايتي</t>
  </si>
  <si>
    <t>سميرا هراتي</t>
  </si>
  <si>
    <t>احمد هرزچي</t>
  </si>
  <si>
    <t>ايرج هرزچي</t>
  </si>
  <si>
    <t>محسن هژبري</t>
  </si>
  <si>
    <t>ناهيد هماوردي</t>
  </si>
  <si>
    <t>مينا همايونفال فيني</t>
  </si>
  <si>
    <t>فاطمه همايي پور</t>
  </si>
  <si>
    <t>نفيسه همائي پور</t>
  </si>
  <si>
    <t>محسن همتي ديناروند</t>
  </si>
  <si>
    <t>افسانه همتي سياهمزگي</t>
  </si>
  <si>
    <t>زهرا سادات هندي زاده نائيني</t>
  </si>
  <si>
    <t>فائزه هنرمند</t>
  </si>
  <si>
    <t>حميد هوشمند</t>
  </si>
  <si>
    <t>نورالهدي هوشمند</t>
  </si>
  <si>
    <t>هيمان هوشمند</t>
  </si>
  <si>
    <t>زهرا هوشنگي</t>
  </si>
  <si>
    <t>صديقه هوشنگي</t>
  </si>
  <si>
    <t>حسين هوشيار</t>
  </si>
  <si>
    <t>زهرا هوشيار كاشاني</t>
  </si>
  <si>
    <t>فرهاد هيرمندي نياسر</t>
  </si>
  <si>
    <t>فضه هيزمي فيني</t>
  </si>
  <si>
    <t>محمد رضا هيئتي وادقاني</t>
  </si>
  <si>
    <t>مصطفي يادگاري نژاد</t>
  </si>
  <si>
    <t>محدثه يارعلي داراني</t>
  </si>
  <si>
    <t>سودابه يارمحمدي</t>
  </si>
  <si>
    <t>ابوذر يارمند</t>
  </si>
  <si>
    <t>نجمه ياره</t>
  </si>
  <si>
    <t>امير ياري</t>
  </si>
  <si>
    <t>مهتاب ياري</t>
  </si>
  <si>
    <t>فاطمه ياسمي نژاد</t>
  </si>
  <si>
    <t>عليرضا ياور</t>
  </si>
  <si>
    <t>مجتبي ياوري</t>
  </si>
  <si>
    <t>مريم ياوري</t>
  </si>
  <si>
    <t>حسين ياوري  تبار</t>
  </si>
  <si>
    <t>طيبه ياوري آهنگر</t>
  </si>
  <si>
    <t>كبري ياوري تبار</t>
  </si>
  <si>
    <t>معصومه ياوري زاده</t>
  </si>
  <si>
    <t>كيومرث ياوري كيا</t>
  </si>
  <si>
    <t>محدثه يتيم پور آراني</t>
  </si>
  <si>
    <t>زهره يتيمي بيدگلي</t>
  </si>
  <si>
    <t>رضا يتيميان آراني</t>
  </si>
  <si>
    <t>سوگل سادات يثربي كاشاني</t>
  </si>
  <si>
    <t>سهيلا يدالهي  فارساني</t>
  </si>
  <si>
    <t>صفورا يدالهي قيناني</t>
  </si>
  <si>
    <t>نرجس سادات يدالهي نوش آبادي</t>
  </si>
  <si>
    <t>اسما يزدان دوست</t>
  </si>
  <si>
    <t>علي يزدان فر</t>
  </si>
  <si>
    <t>ليلا يزدان نيا</t>
  </si>
  <si>
    <t>مه كامه يزدانخواه</t>
  </si>
  <si>
    <t>اكرم يزداني</t>
  </si>
  <si>
    <t>مائده يزداني</t>
  </si>
  <si>
    <t>الهام يزداني آدرمنابادي</t>
  </si>
  <si>
    <t>مريم يزداني كاشاني</t>
  </si>
  <si>
    <t>مرضيه يزداني گارماسه</t>
  </si>
  <si>
    <t>مرضيه يزدي ازناوه</t>
  </si>
  <si>
    <t>الهام يزدي پور</t>
  </si>
  <si>
    <t>پيام يزدي پور</t>
  </si>
  <si>
    <t>رقيه يزلاني بيدگلي</t>
  </si>
  <si>
    <t>فاطمه يعقوبي</t>
  </si>
  <si>
    <t>عليرضا  يگانه</t>
  </si>
  <si>
    <t>مصطفي يگانه</t>
  </si>
  <si>
    <t>معصومه يگانه</t>
  </si>
  <si>
    <t>هادي يگانه</t>
  </si>
  <si>
    <t>حجت يگانه پور</t>
  </si>
  <si>
    <t>زينب يگانه پور</t>
  </si>
  <si>
    <t>مريم يگانه پور</t>
  </si>
  <si>
    <t>زينب يگانه راوندي</t>
  </si>
  <si>
    <t>سپيده يگانه مقدم</t>
  </si>
  <si>
    <t>سميرا يوسف زاده</t>
  </si>
  <si>
    <t>سعيد يوسفوند</t>
  </si>
  <si>
    <t>ابراهيم يوسفي</t>
  </si>
  <si>
    <t>سجاد يوسفي</t>
  </si>
  <si>
    <t>سيد مجيد يوسفي</t>
  </si>
  <si>
    <t>عباس يوسفي</t>
  </si>
  <si>
    <t>مريم سادات يوسفي</t>
  </si>
  <si>
    <t>مينا سادات يوسفي</t>
  </si>
  <si>
    <t>فاطمه السادات يوسفي خزاقي</t>
  </si>
  <si>
    <t>غلامرضا يوسفي فر</t>
  </si>
  <si>
    <t>زهرا يوسفي قمصري</t>
  </si>
  <si>
    <t>مهدي يوسفي مزوشي</t>
  </si>
  <si>
    <t>رضا يوسفيان</t>
  </si>
  <si>
    <t>فاطمه يوسفيان</t>
  </si>
  <si>
    <t>اميرحسين يوسفيان آراني</t>
  </si>
  <si>
    <t>علي يوسفيان آراني</t>
  </si>
  <si>
    <t>نسرين يوسفيان آراني</t>
  </si>
  <si>
    <t>نيره يوسفيان آراني</t>
  </si>
  <si>
    <t>محبوبه يونسي</t>
  </si>
  <si>
    <t>1365/05/22</t>
  </si>
  <si>
    <t>4843</t>
  </si>
  <si>
    <t>نام و نام خانوادگی</t>
  </si>
  <si>
    <t>معاونت بهداشت</t>
  </si>
  <si>
    <t>شبکه بهداشت و درمان شهرستان آران و بیدگل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</si>
</sst>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rgb="FF000000"/>
      <name val="Arial"/>
    </font>
    <font>
      <b/>
      <sz val="10"/>
      <color rgb="FF000000"/>
      <name val="Nazanin"/>
      <charset val="178"/>
    </font>
    <font>
      <b/>
      <sz val="9"/>
      <color rgb="FF080000"/>
      <name val="Traffic"/>
      <charset val="178"/>
    </font>
    <font>
      <b/>
      <sz val="16"/>
      <color rgb="FF000000"/>
      <name val="B Nazanin"/>
      <charset val="178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>
      <alignment horizontal="left" vertical="top" wrapText="1"/>
    </xf>
    <xf numFmtId="0" fontId="4" fillId="4" borderId="3" applyNumberFormat="0" applyAlignment="0" applyProtection="0"/>
    <xf numFmtId="0" fontId="5" fillId="5" borderId="4" applyNumberFormat="0" applyAlignment="0" applyProtection="0"/>
  </cellStyleXfs>
  <cellXfs count="9">
    <xf numFmtId="0" fontId="0" fillId="0" borderId="0" xfId="0">
      <alignment horizontal="left" vertical="top" wrapText="1"/>
    </xf>
    <xf numFmtId="0" fontId="2" fillId="2" borderId="1" xfId="0" applyFont="1" applyFill="1" applyBorder="1" applyAlignment="1" applyProtection="1">
      <alignment horizontal="right" vertical="top" readingOrder="1"/>
    </xf>
    <xf numFmtId="0" fontId="2" fillId="2" borderId="1" xfId="0" applyFont="1" applyFill="1" applyBorder="1" applyAlignment="1" applyProtection="1">
      <alignment horizontal="center" vertical="top" readingOrder="1"/>
    </xf>
    <xf numFmtId="0" fontId="2" fillId="2" borderId="1" xfId="0" applyNumberFormat="1" applyFont="1" applyFill="1" applyBorder="1" applyAlignment="1" applyProtection="1">
      <alignment horizontal="right" vertical="top" readingOrder="1"/>
    </xf>
    <xf numFmtId="0" fontId="1" fillId="3" borderId="1" xfId="0" applyFont="1" applyFill="1" applyBorder="1" applyAlignment="1" applyProtection="1">
      <alignment horizontal="center" vertical="center" readingOrder="1"/>
    </xf>
    <xf numFmtId="0" fontId="4" fillId="4" borderId="3" xfId="1" applyAlignment="1" applyProtection="1">
      <alignment horizontal="right" vertical="top" readingOrder="1"/>
    </xf>
    <xf numFmtId="0" fontId="4" fillId="4" borderId="3" xfId="1" applyNumberFormat="1" applyAlignment="1" applyProtection="1">
      <alignment horizontal="right" vertical="top" readingOrder="1"/>
    </xf>
    <xf numFmtId="0" fontId="5" fillId="5" borderId="4" xfId="2" applyAlignment="1" applyProtection="1">
      <alignment horizontal="center" vertical="center" readingOrder="1"/>
    </xf>
    <xf numFmtId="0" fontId="3" fillId="0" borderId="2" xfId="0" applyFont="1" applyBorder="1" applyAlignment="1">
      <alignment horizontal="center" vertical="top" wrapText="1"/>
    </xf>
  </cellXfs>
  <cellStyles count="3"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3756"/>
  <sheetViews>
    <sheetView workbookViewId="0">
      <selection activeCell="F8" sqref="F8"/>
    </sheetView>
  </sheetViews>
  <sheetFormatPr defaultRowHeight="15"/>
  <cols>
    <col min="1" max="1" width="15.5546875" bestFit="1" customWidth="1"/>
    <col min="2" max="2" width="30.88671875" customWidth="1"/>
    <col min="3" max="3" width="11.5546875" customWidth="1"/>
    <col min="4" max="4" width="9.88671875" customWidth="1"/>
    <col min="5" max="5" width="7.6640625" customWidth="1"/>
    <col min="6" max="6" width="11.5546875" customWidth="1"/>
    <col min="7" max="7" width="17.77734375" customWidth="1"/>
    <col min="8" max="8" width="3.88671875" customWidth="1"/>
    <col min="9" max="9" width="19.6640625" hidden="1" customWidth="1"/>
  </cols>
  <sheetData>
    <row r="1" spans="1:9" ht="17.100000000000001" customHeight="1">
      <c r="A1" s="4" t="s">
        <v>19114</v>
      </c>
      <c r="B1" s="4" t="s">
        <v>0</v>
      </c>
      <c r="C1" s="4" t="s">
        <v>2</v>
      </c>
      <c r="D1" s="4" t="s">
        <v>1</v>
      </c>
      <c r="E1" s="4" t="s">
        <v>3</v>
      </c>
      <c r="F1" s="4" t="s">
        <v>4</v>
      </c>
      <c r="G1" s="4" t="s">
        <v>23923</v>
      </c>
      <c r="H1" s="4" t="s">
        <v>5</v>
      </c>
      <c r="I1" s="4"/>
    </row>
    <row r="2" spans="1:9" ht="15" customHeight="1">
      <c r="A2" s="1" t="s">
        <v>10367</v>
      </c>
      <c r="B2" s="1" t="s">
        <v>6</v>
      </c>
      <c r="C2" s="1" t="s">
        <v>7</v>
      </c>
      <c r="D2" s="1" t="s">
        <v>11648</v>
      </c>
      <c r="E2" s="2" t="s">
        <v>8</v>
      </c>
      <c r="F2" s="1" t="s">
        <v>9</v>
      </c>
      <c r="G2" s="1" t="s">
        <v>19119</v>
      </c>
      <c r="H2" s="1" t="s">
        <v>10</v>
      </c>
      <c r="I2" s="1" t="e">
        <f>VLOOKUP(G2,#REF!,1,0)</f>
        <v>#REF!</v>
      </c>
    </row>
    <row r="3" spans="1:9" ht="15" customHeight="1">
      <c r="A3" s="1" t="s">
        <v>34</v>
      </c>
      <c r="B3" s="1" t="s">
        <v>11</v>
      </c>
      <c r="C3" s="1" t="s">
        <v>7</v>
      </c>
      <c r="D3" s="1" t="s">
        <v>11649</v>
      </c>
      <c r="E3" s="2" t="s">
        <v>12</v>
      </c>
      <c r="F3" s="1" t="s">
        <v>13</v>
      </c>
      <c r="G3" s="1" t="s">
        <v>19120</v>
      </c>
      <c r="H3" s="1" t="s">
        <v>14</v>
      </c>
      <c r="I3" s="1" t="e">
        <f>VLOOKUP(G3,#REF!,1,0)</f>
        <v>#REF!</v>
      </c>
    </row>
    <row r="4" spans="1:9" ht="15" customHeight="1">
      <c r="A4" s="1" t="s">
        <v>34</v>
      </c>
      <c r="B4" s="1" t="s">
        <v>11</v>
      </c>
      <c r="C4" s="1" t="s">
        <v>11650</v>
      </c>
      <c r="D4" s="1" t="s">
        <v>11651</v>
      </c>
      <c r="E4" s="2" t="s">
        <v>15</v>
      </c>
      <c r="F4" s="1" t="s">
        <v>16</v>
      </c>
      <c r="G4" s="1" t="s">
        <v>19121</v>
      </c>
      <c r="H4" s="1" t="s">
        <v>17</v>
      </c>
      <c r="I4" s="1" t="e">
        <f>VLOOKUP(G4,#REF!,1,0)</f>
        <v>#REF!</v>
      </c>
    </row>
    <row r="5" spans="1:9" ht="15" customHeight="1">
      <c r="A5" s="1" t="e">
        <v>#N/A</v>
      </c>
      <c r="B5" s="1" t="s">
        <v>98</v>
      </c>
      <c r="C5" s="1" t="s">
        <v>11652</v>
      </c>
      <c r="D5" s="1" t="s">
        <v>11653</v>
      </c>
      <c r="E5" s="2" t="s">
        <v>11654</v>
      </c>
      <c r="F5" s="1" t="s">
        <v>11655</v>
      </c>
      <c r="G5" s="1" t="s">
        <v>19122</v>
      </c>
      <c r="H5" s="1" t="s">
        <v>21</v>
      </c>
      <c r="I5" s="1" t="e">
        <f>VLOOKUP(G5,#REF!,1,0)</f>
        <v>#REF!</v>
      </c>
    </row>
    <row r="6" spans="1:9" ht="15" customHeight="1">
      <c r="A6" s="1" t="s">
        <v>10368</v>
      </c>
      <c r="B6" s="1" t="s">
        <v>18</v>
      </c>
      <c r="C6" s="1" t="s">
        <v>7</v>
      </c>
      <c r="D6" s="1" t="s">
        <v>11656</v>
      </c>
      <c r="E6" s="2" t="s">
        <v>19</v>
      </c>
      <c r="F6" s="1" t="s">
        <v>20</v>
      </c>
      <c r="G6" s="1" t="s">
        <v>19123</v>
      </c>
      <c r="H6" s="1" t="s">
        <v>24</v>
      </c>
      <c r="I6" s="1" t="e">
        <f>VLOOKUP(G6,#REF!,1,0)</f>
        <v>#REF!</v>
      </c>
    </row>
    <row r="7" spans="1:9" ht="15" customHeight="1">
      <c r="A7" s="1" t="s">
        <v>10368</v>
      </c>
      <c r="B7" s="1" t="s">
        <v>18</v>
      </c>
      <c r="C7" s="1" t="s">
        <v>7</v>
      </c>
      <c r="D7" s="1" t="s">
        <v>11657</v>
      </c>
      <c r="E7" s="2" t="s">
        <v>22</v>
      </c>
      <c r="F7" s="1" t="s">
        <v>23</v>
      </c>
      <c r="G7" s="1" t="s">
        <v>19124</v>
      </c>
      <c r="H7" s="1" t="s">
        <v>27</v>
      </c>
      <c r="I7" s="1" t="e">
        <f>VLOOKUP(G7,#REF!,1,0)</f>
        <v>#REF!</v>
      </c>
    </row>
    <row r="8" spans="1:9" ht="15" customHeight="1">
      <c r="A8" s="1" t="s">
        <v>34</v>
      </c>
      <c r="B8" s="1" t="s">
        <v>11</v>
      </c>
      <c r="C8" s="1" t="s">
        <v>7</v>
      </c>
      <c r="D8" s="1" t="s">
        <v>11658</v>
      </c>
      <c r="E8" s="2" t="s">
        <v>25</v>
      </c>
      <c r="F8" s="1" t="s">
        <v>26</v>
      </c>
      <c r="G8" s="1" t="s">
        <v>19125</v>
      </c>
      <c r="H8" s="1" t="s">
        <v>30</v>
      </c>
      <c r="I8" s="1" t="e">
        <f>VLOOKUP(G8,#REF!,1,0)</f>
        <v>#REF!</v>
      </c>
    </row>
    <row r="9" spans="1:9" ht="15" customHeight="1">
      <c r="A9" s="1" t="s">
        <v>10367</v>
      </c>
      <c r="B9" s="1" t="s">
        <v>6</v>
      </c>
      <c r="C9" s="1" t="s">
        <v>7</v>
      </c>
      <c r="D9" s="1" t="s">
        <v>11659</v>
      </c>
      <c r="E9" s="2" t="s">
        <v>28</v>
      </c>
      <c r="F9" s="1" t="s">
        <v>29</v>
      </c>
      <c r="G9" s="1" t="s">
        <v>19126</v>
      </c>
      <c r="H9" s="1" t="s">
        <v>33</v>
      </c>
      <c r="I9" s="1" t="e">
        <f>VLOOKUP(G9,#REF!,1,0)</f>
        <v>#REF!</v>
      </c>
    </row>
    <row r="10" spans="1:9" ht="15" customHeight="1">
      <c r="A10" s="1" t="s">
        <v>34</v>
      </c>
      <c r="B10" s="1" t="s">
        <v>11</v>
      </c>
      <c r="C10" s="1" t="s">
        <v>11660</v>
      </c>
      <c r="D10" s="1" t="s">
        <v>11660</v>
      </c>
      <c r="E10" s="2" t="s">
        <v>31</v>
      </c>
      <c r="F10" s="1" t="s">
        <v>32</v>
      </c>
      <c r="G10" s="1" t="s">
        <v>19127</v>
      </c>
      <c r="H10" s="1" t="s">
        <v>37</v>
      </c>
      <c r="I10" s="1" t="e">
        <f>VLOOKUP(G10,#REF!,1,0)</f>
        <v>#REF!</v>
      </c>
    </row>
    <row r="11" spans="1:9" ht="15" customHeight="1">
      <c r="A11" s="1" t="s">
        <v>34</v>
      </c>
      <c r="B11" s="1" t="s">
        <v>34</v>
      </c>
      <c r="C11" s="1" t="s">
        <v>11661</v>
      </c>
      <c r="D11" s="1" t="s">
        <v>11662</v>
      </c>
      <c r="E11" s="2" t="s">
        <v>35</v>
      </c>
      <c r="F11" s="1" t="s">
        <v>36</v>
      </c>
      <c r="G11" s="1" t="s">
        <v>19128</v>
      </c>
      <c r="H11" s="1" t="s">
        <v>40</v>
      </c>
      <c r="I11" s="1" t="e">
        <f>VLOOKUP(G11,#REF!,1,0)</f>
        <v>#REF!</v>
      </c>
    </row>
    <row r="12" spans="1:9" ht="15" customHeight="1">
      <c r="A12" s="1" t="s">
        <v>34</v>
      </c>
      <c r="B12" s="1" t="s">
        <v>11</v>
      </c>
      <c r="C12" s="1" t="s">
        <v>7</v>
      </c>
      <c r="D12" s="1" t="s">
        <v>11663</v>
      </c>
      <c r="E12" s="2" t="s">
        <v>38</v>
      </c>
      <c r="F12" s="1" t="s">
        <v>39</v>
      </c>
      <c r="G12" s="1" t="s">
        <v>19129</v>
      </c>
      <c r="H12" s="1" t="s">
        <v>43</v>
      </c>
      <c r="I12" s="1" t="e">
        <f>VLOOKUP(G12,#REF!,1,0)</f>
        <v>#REF!</v>
      </c>
    </row>
    <row r="13" spans="1:9" ht="15" customHeight="1">
      <c r="A13" s="1" t="s">
        <v>10367</v>
      </c>
      <c r="B13" s="1" t="s">
        <v>6</v>
      </c>
      <c r="C13" s="1" t="s">
        <v>7</v>
      </c>
      <c r="D13" s="1" t="s">
        <v>11664</v>
      </c>
      <c r="E13" s="2" t="s">
        <v>41</v>
      </c>
      <c r="F13" s="1" t="s">
        <v>42</v>
      </c>
      <c r="G13" s="1" t="s">
        <v>19130</v>
      </c>
      <c r="H13" s="1" t="s">
        <v>46</v>
      </c>
      <c r="I13" t="e">
        <f>VLOOKUP(G13,#REF!,1,0)</f>
        <v>#REF!</v>
      </c>
    </row>
    <row r="14" spans="1:9" ht="15" customHeight="1">
      <c r="A14" s="1" t="s">
        <v>10367</v>
      </c>
      <c r="B14" s="1" t="s">
        <v>6</v>
      </c>
      <c r="C14" s="1" t="s">
        <v>11665</v>
      </c>
      <c r="D14" s="1" t="s">
        <v>11666</v>
      </c>
      <c r="E14" s="2" t="s">
        <v>10371</v>
      </c>
      <c r="F14" s="1" t="s">
        <v>10372</v>
      </c>
      <c r="G14" s="1" t="s">
        <v>19131</v>
      </c>
      <c r="H14" s="1" t="s">
        <v>50</v>
      </c>
      <c r="I14" t="e">
        <f>VLOOKUP(G14,#REF!,1,0)</f>
        <v>#REF!</v>
      </c>
    </row>
    <row r="15" spans="1:9" ht="15" customHeight="1">
      <c r="A15" s="1" t="s">
        <v>10367</v>
      </c>
      <c r="B15" s="1" t="s">
        <v>6</v>
      </c>
      <c r="C15" s="1" t="s">
        <v>11667</v>
      </c>
      <c r="D15" s="1" t="s">
        <v>11668</v>
      </c>
      <c r="E15" s="2" t="s">
        <v>44</v>
      </c>
      <c r="F15" s="1" t="s">
        <v>45</v>
      </c>
      <c r="G15" s="1" t="s">
        <v>19132</v>
      </c>
      <c r="H15" s="1" t="s">
        <v>53</v>
      </c>
      <c r="I15" t="e">
        <f>VLOOKUP(G15,#REF!,1,0)</f>
        <v>#REF!</v>
      </c>
    </row>
    <row r="16" spans="1:9" ht="15" customHeight="1">
      <c r="A16" s="1" t="s">
        <v>10369</v>
      </c>
      <c r="B16" s="1" t="s">
        <v>73</v>
      </c>
      <c r="C16" s="1" t="s">
        <v>7</v>
      </c>
      <c r="D16" s="1" t="s">
        <v>11669</v>
      </c>
      <c r="E16" s="2" t="s">
        <v>10373</v>
      </c>
      <c r="F16" s="1" t="s">
        <v>10374</v>
      </c>
      <c r="G16" s="1" t="s">
        <v>19133</v>
      </c>
      <c r="H16" s="1" t="s">
        <v>56</v>
      </c>
      <c r="I16" t="e">
        <f>VLOOKUP(G16,#REF!,1,0)</f>
        <v>#REF!</v>
      </c>
    </row>
    <row r="17" spans="1:9" ht="15" customHeight="1">
      <c r="A17" s="1" t="s">
        <v>34</v>
      </c>
      <c r="B17" s="1" t="s">
        <v>47</v>
      </c>
      <c r="C17" s="1" t="s">
        <v>11670</v>
      </c>
      <c r="D17" s="1" t="s">
        <v>11670</v>
      </c>
      <c r="E17" s="2" t="s">
        <v>48</v>
      </c>
      <c r="F17" s="1" t="s">
        <v>49</v>
      </c>
      <c r="G17" s="1" t="s">
        <v>19134</v>
      </c>
      <c r="H17" s="1" t="s">
        <v>59</v>
      </c>
      <c r="I17" t="e">
        <f>VLOOKUP(G17,#REF!,1,0)</f>
        <v>#REF!</v>
      </c>
    </row>
    <row r="18" spans="1:9" ht="15" customHeight="1">
      <c r="A18" s="1" t="s">
        <v>34</v>
      </c>
      <c r="B18" s="1" t="s">
        <v>47</v>
      </c>
      <c r="C18" s="1" t="s">
        <v>11671</v>
      </c>
      <c r="D18" s="1" t="s">
        <v>11672</v>
      </c>
      <c r="E18" s="2" t="s">
        <v>51</v>
      </c>
      <c r="F18" s="1" t="s">
        <v>52</v>
      </c>
      <c r="G18" s="1" t="s">
        <v>19135</v>
      </c>
      <c r="H18" s="1" t="s">
        <v>63</v>
      </c>
      <c r="I18" t="e">
        <f>VLOOKUP(G18,#REF!,1,0)</f>
        <v>#REF!</v>
      </c>
    </row>
    <row r="19" spans="1:9" ht="15" customHeight="1">
      <c r="A19" s="1" t="s">
        <v>34</v>
      </c>
      <c r="B19" s="1" t="s">
        <v>11</v>
      </c>
      <c r="C19" s="1" t="s">
        <v>11673</v>
      </c>
      <c r="D19" s="1" t="s">
        <v>11674</v>
      </c>
      <c r="E19" s="2" t="s">
        <v>54</v>
      </c>
      <c r="F19" s="1" t="s">
        <v>55</v>
      </c>
      <c r="G19" s="1" t="s">
        <v>19136</v>
      </c>
      <c r="H19" s="1" t="s">
        <v>66</v>
      </c>
      <c r="I19" t="e">
        <f>VLOOKUP(G19,#REF!,1,0)</f>
        <v>#REF!</v>
      </c>
    </row>
    <row r="20" spans="1:9" ht="15" customHeight="1">
      <c r="A20" s="1" t="s">
        <v>34</v>
      </c>
      <c r="B20" s="1" t="s">
        <v>11</v>
      </c>
      <c r="C20" s="1" t="s">
        <v>7</v>
      </c>
      <c r="D20" s="1" t="s">
        <v>11675</v>
      </c>
      <c r="E20" s="2" t="s">
        <v>57</v>
      </c>
      <c r="F20" s="1" t="s">
        <v>58</v>
      </c>
      <c r="G20" s="1" t="s">
        <v>19137</v>
      </c>
      <c r="H20" s="1" t="s">
        <v>69</v>
      </c>
      <c r="I20" t="e">
        <f>VLOOKUP(G20,#REF!,1,0)</f>
        <v>#REF!</v>
      </c>
    </row>
    <row r="21" spans="1:9" ht="15" customHeight="1">
      <c r="A21" s="1" t="s">
        <v>10369</v>
      </c>
      <c r="B21" s="1" t="s">
        <v>60</v>
      </c>
      <c r="C21" s="1" t="s">
        <v>7</v>
      </c>
      <c r="D21" s="1" t="s">
        <v>11676</v>
      </c>
      <c r="E21" s="2" t="s">
        <v>61</v>
      </c>
      <c r="F21" s="1" t="s">
        <v>62</v>
      </c>
      <c r="G21" s="1" t="s">
        <v>19138</v>
      </c>
      <c r="H21" s="1" t="s">
        <v>72</v>
      </c>
      <c r="I21" t="e">
        <f>VLOOKUP(G21,#REF!,1,0)</f>
        <v>#REF!</v>
      </c>
    </row>
    <row r="22" spans="1:9" ht="15" customHeight="1">
      <c r="A22" s="1" t="s">
        <v>34</v>
      </c>
      <c r="B22" s="1" t="s">
        <v>34</v>
      </c>
      <c r="C22" s="1" t="s">
        <v>11677</v>
      </c>
      <c r="D22" s="1" t="s">
        <v>11678</v>
      </c>
      <c r="E22" s="2" t="s">
        <v>64</v>
      </c>
      <c r="F22" s="1" t="s">
        <v>65</v>
      </c>
      <c r="G22" s="1" t="s">
        <v>19139</v>
      </c>
      <c r="H22" s="1" t="s">
        <v>76</v>
      </c>
      <c r="I22" t="e">
        <f>VLOOKUP(G22,#REF!,1,0)</f>
        <v>#REF!</v>
      </c>
    </row>
    <row r="23" spans="1:9" ht="15" customHeight="1">
      <c r="A23" s="1" t="s">
        <v>34</v>
      </c>
      <c r="B23" s="1" t="s">
        <v>11</v>
      </c>
      <c r="C23" s="1" t="s">
        <v>7</v>
      </c>
      <c r="D23" s="1" t="s">
        <v>11679</v>
      </c>
      <c r="E23" s="2" t="s">
        <v>67</v>
      </c>
      <c r="F23" s="1" t="s">
        <v>68</v>
      </c>
      <c r="G23" s="1" t="s">
        <v>19140</v>
      </c>
      <c r="H23" s="1" t="s">
        <v>80</v>
      </c>
      <c r="I23" t="e">
        <f>VLOOKUP(G23,#REF!,1,0)</f>
        <v>#REF!</v>
      </c>
    </row>
    <row r="24" spans="1:9" ht="15" customHeight="1">
      <c r="A24" s="1" t="s">
        <v>10367</v>
      </c>
      <c r="B24" s="1" t="s">
        <v>6</v>
      </c>
      <c r="C24" s="1" t="s">
        <v>7</v>
      </c>
      <c r="D24" s="1" t="s">
        <v>11680</v>
      </c>
      <c r="E24" s="2" t="s">
        <v>70</v>
      </c>
      <c r="F24" s="1" t="s">
        <v>71</v>
      </c>
      <c r="G24" s="1" t="s">
        <v>19141</v>
      </c>
      <c r="H24" s="1" t="s">
        <v>83</v>
      </c>
      <c r="I24" t="e">
        <f>VLOOKUP(G24,#REF!,1,0)</f>
        <v>#REF!</v>
      </c>
    </row>
    <row r="25" spans="1:9" ht="15" customHeight="1">
      <c r="A25" s="1" t="s">
        <v>10369</v>
      </c>
      <c r="B25" s="1" t="s">
        <v>73</v>
      </c>
      <c r="C25" s="1" t="s">
        <v>7</v>
      </c>
      <c r="D25" s="1" t="s">
        <v>11681</v>
      </c>
      <c r="E25" s="2" t="s">
        <v>74</v>
      </c>
      <c r="F25" s="1" t="s">
        <v>75</v>
      </c>
      <c r="G25" s="1" t="s">
        <v>19142</v>
      </c>
      <c r="H25" s="1" t="s">
        <v>87</v>
      </c>
      <c r="I25" t="e">
        <f>VLOOKUP(G25,#REF!,1,0)</f>
        <v>#REF!</v>
      </c>
    </row>
    <row r="26" spans="1:9" ht="15" customHeight="1">
      <c r="A26" s="1" t="s">
        <v>10367</v>
      </c>
      <c r="B26" s="1" t="s">
        <v>6</v>
      </c>
      <c r="C26" s="1" t="s">
        <v>11682</v>
      </c>
      <c r="D26" s="1" t="s">
        <v>11683</v>
      </c>
      <c r="E26" s="2" t="s">
        <v>10375</v>
      </c>
      <c r="F26" s="1" t="s">
        <v>10376</v>
      </c>
      <c r="G26" s="1" t="s">
        <v>19143</v>
      </c>
      <c r="H26" s="1" t="s">
        <v>91</v>
      </c>
      <c r="I26" t="e">
        <f>VLOOKUP(G26,#REF!,1,0)</f>
        <v>#REF!</v>
      </c>
    </row>
    <row r="27" spans="1:9" ht="15" customHeight="1">
      <c r="A27" s="1" t="e">
        <v>#N/A</v>
      </c>
      <c r="B27" s="1" t="s">
        <v>11</v>
      </c>
      <c r="C27" s="1" t="s">
        <v>7</v>
      </c>
      <c r="D27" s="1" t="s">
        <v>18314</v>
      </c>
      <c r="E27" s="2" t="s">
        <v>18315</v>
      </c>
      <c r="F27" s="1" t="s">
        <v>18316</v>
      </c>
      <c r="G27" s="1" t="s">
        <v>19144</v>
      </c>
      <c r="H27" s="1" t="s">
        <v>94</v>
      </c>
      <c r="I27" t="e">
        <f>VLOOKUP(G27,#REF!,1,0)</f>
        <v>#REF!</v>
      </c>
    </row>
    <row r="28" spans="1:9" ht="15" customHeight="1">
      <c r="A28" s="1" t="s">
        <v>10368</v>
      </c>
      <c r="B28" s="1" t="s">
        <v>77</v>
      </c>
      <c r="C28" s="1" t="s">
        <v>7</v>
      </c>
      <c r="D28" s="1" t="s">
        <v>11684</v>
      </c>
      <c r="E28" s="2" t="s">
        <v>78</v>
      </c>
      <c r="F28" s="1" t="s">
        <v>79</v>
      </c>
      <c r="G28" s="1" t="s">
        <v>19145</v>
      </c>
      <c r="H28" s="1" t="s">
        <v>97</v>
      </c>
      <c r="I28" t="e">
        <f>VLOOKUP(G28,#REF!,1,0)</f>
        <v>#REF!</v>
      </c>
    </row>
    <row r="29" spans="1:9" ht="15" customHeight="1">
      <c r="A29" s="1" t="s">
        <v>10367</v>
      </c>
      <c r="B29" s="1" t="s">
        <v>6</v>
      </c>
      <c r="C29" s="1" t="s">
        <v>7</v>
      </c>
      <c r="D29" s="1" t="s">
        <v>11685</v>
      </c>
      <c r="E29" s="2" t="s">
        <v>81</v>
      </c>
      <c r="F29" s="1" t="s">
        <v>82</v>
      </c>
      <c r="G29" s="1" t="s">
        <v>19146</v>
      </c>
      <c r="H29" s="1" t="s">
        <v>101</v>
      </c>
      <c r="I29" t="e">
        <f>VLOOKUP(G29,#REF!,1,0)</f>
        <v>#REF!</v>
      </c>
    </row>
    <row r="30" spans="1:9" ht="15" customHeight="1">
      <c r="A30" s="1" t="s">
        <v>34</v>
      </c>
      <c r="B30" s="1" t="s">
        <v>88</v>
      </c>
      <c r="C30" s="1" t="s">
        <v>7</v>
      </c>
      <c r="D30" s="1" t="s">
        <v>11686</v>
      </c>
      <c r="E30" s="2" t="s">
        <v>10377</v>
      </c>
      <c r="F30" s="1" t="s">
        <v>10378</v>
      </c>
      <c r="G30" s="1" t="s">
        <v>19147</v>
      </c>
      <c r="H30" s="1" t="s">
        <v>104</v>
      </c>
      <c r="I30" t="e">
        <f>VLOOKUP(G30,#REF!,1,0)</f>
        <v>#REF!</v>
      </c>
    </row>
    <row r="31" spans="1:9" ht="15" customHeight="1">
      <c r="A31" s="1" t="s">
        <v>10369</v>
      </c>
      <c r="B31" s="1" t="s">
        <v>84</v>
      </c>
      <c r="C31" s="1" t="s">
        <v>7</v>
      </c>
      <c r="D31" s="1" t="s">
        <v>11687</v>
      </c>
      <c r="E31" s="2" t="s">
        <v>85</v>
      </c>
      <c r="F31" s="1" t="s">
        <v>86</v>
      </c>
      <c r="G31" s="1" t="s">
        <v>19148</v>
      </c>
      <c r="H31" s="1" t="s">
        <v>107</v>
      </c>
      <c r="I31" t="e">
        <f>VLOOKUP(G31,#REF!,1,0)</f>
        <v>#REF!</v>
      </c>
    </row>
    <row r="32" spans="1:9" ht="15" customHeight="1">
      <c r="A32" s="1" t="s">
        <v>34</v>
      </c>
      <c r="B32" s="1" t="s">
        <v>11</v>
      </c>
      <c r="C32" s="1" t="s">
        <v>11688</v>
      </c>
      <c r="D32" s="1" t="s">
        <v>11689</v>
      </c>
      <c r="E32" s="2" t="s">
        <v>10379</v>
      </c>
      <c r="F32" s="1" t="s">
        <v>10380</v>
      </c>
      <c r="G32" s="1" t="s">
        <v>19149</v>
      </c>
      <c r="H32" s="1" t="s">
        <v>109</v>
      </c>
      <c r="I32" t="e">
        <f>VLOOKUP(G32,#REF!,1,0)</f>
        <v>#REF!</v>
      </c>
    </row>
    <row r="33" spans="1:9" ht="15" customHeight="1">
      <c r="A33" s="1" t="s">
        <v>34</v>
      </c>
      <c r="B33" s="1" t="s">
        <v>88</v>
      </c>
      <c r="C33" s="1" t="s">
        <v>7</v>
      </c>
      <c r="D33" s="1" t="s">
        <v>11690</v>
      </c>
      <c r="E33" s="2" t="s">
        <v>89</v>
      </c>
      <c r="F33" s="1" t="s">
        <v>90</v>
      </c>
      <c r="G33" s="1" t="s">
        <v>19150</v>
      </c>
      <c r="H33" s="1" t="s">
        <v>112</v>
      </c>
      <c r="I33" t="e">
        <f>VLOOKUP(G33,#REF!,1,0)</f>
        <v>#REF!</v>
      </c>
    </row>
    <row r="34" spans="1:9" ht="15" customHeight="1">
      <c r="A34" s="1" t="s">
        <v>34</v>
      </c>
      <c r="B34" s="1" t="s">
        <v>34</v>
      </c>
      <c r="C34" s="1" t="s">
        <v>11691</v>
      </c>
      <c r="D34" s="1" t="s">
        <v>7</v>
      </c>
      <c r="E34" s="2" t="s">
        <v>95</v>
      </c>
      <c r="F34" s="1" t="s">
        <v>96</v>
      </c>
      <c r="G34" s="1" t="s">
        <v>19151</v>
      </c>
      <c r="H34" s="1" t="s">
        <v>116</v>
      </c>
      <c r="I34" t="e">
        <f>VLOOKUP(G34,#REF!,1,0)</f>
        <v>#REF!</v>
      </c>
    </row>
    <row r="35" spans="1:9" ht="15" customHeight="1">
      <c r="A35" s="1" t="s">
        <v>34</v>
      </c>
      <c r="B35" s="1" t="s">
        <v>98</v>
      </c>
      <c r="C35" s="1" t="s">
        <v>7</v>
      </c>
      <c r="D35" s="1" t="s">
        <v>11692</v>
      </c>
      <c r="E35" s="2" t="s">
        <v>99</v>
      </c>
      <c r="F35" s="1" t="s">
        <v>100</v>
      </c>
      <c r="G35" s="1" t="s">
        <v>19152</v>
      </c>
      <c r="H35" s="1" t="s">
        <v>119</v>
      </c>
      <c r="I35" t="e">
        <f>VLOOKUP(G35,#REF!,1,0)</f>
        <v>#REF!</v>
      </c>
    </row>
    <row r="36" spans="1:9" ht="15" customHeight="1">
      <c r="A36" s="1" t="s">
        <v>10369</v>
      </c>
      <c r="B36" s="1" t="s">
        <v>268</v>
      </c>
      <c r="C36" s="1" t="s">
        <v>11693</v>
      </c>
      <c r="D36" s="1" t="s">
        <v>11694</v>
      </c>
      <c r="E36" s="2" t="s">
        <v>3245</v>
      </c>
      <c r="F36" s="1" t="s">
        <v>10381</v>
      </c>
      <c r="G36" s="1" t="s">
        <v>19153</v>
      </c>
      <c r="H36" s="1" t="s">
        <v>122</v>
      </c>
      <c r="I36" t="e">
        <f>VLOOKUP(G36,#REF!,1,0)</f>
        <v>#REF!</v>
      </c>
    </row>
    <row r="37" spans="1:9" ht="15" customHeight="1">
      <c r="A37" s="1" t="s">
        <v>34</v>
      </c>
      <c r="B37" s="1" t="s">
        <v>11</v>
      </c>
      <c r="C37" s="1" t="s">
        <v>7</v>
      </c>
      <c r="D37" s="1" t="s">
        <v>11695</v>
      </c>
      <c r="E37" s="2" t="s">
        <v>102</v>
      </c>
      <c r="F37" s="1" t="s">
        <v>103</v>
      </c>
      <c r="G37" s="1" t="s">
        <v>19154</v>
      </c>
      <c r="H37" s="1" t="s">
        <v>125</v>
      </c>
      <c r="I37" t="e">
        <f>VLOOKUP(G37,#REF!,1,0)</f>
        <v>#REF!</v>
      </c>
    </row>
    <row r="38" spans="1:9" ht="15" customHeight="1">
      <c r="A38" s="1" t="s">
        <v>10368</v>
      </c>
      <c r="B38" s="1" t="s">
        <v>92</v>
      </c>
      <c r="C38" s="1" t="s">
        <v>7</v>
      </c>
      <c r="D38" s="1" t="s">
        <v>7</v>
      </c>
      <c r="E38" s="2" t="s">
        <v>10382</v>
      </c>
      <c r="F38" s="1" t="s">
        <v>10383</v>
      </c>
      <c r="G38" s="1" t="s">
        <v>19155</v>
      </c>
      <c r="H38" s="1" t="s">
        <v>128</v>
      </c>
      <c r="I38" t="e">
        <f>VLOOKUP(G38,#REF!,1,0)</f>
        <v>#REF!</v>
      </c>
    </row>
    <row r="39" spans="1:9" ht="15" customHeight="1">
      <c r="A39" s="1" t="s">
        <v>34</v>
      </c>
      <c r="B39" s="1" t="s">
        <v>11</v>
      </c>
      <c r="C39" s="1" t="s">
        <v>11696</v>
      </c>
      <c r="D39" s="1" t="s">
        <v>7</v>
      </c>
      <c r="E39" s="2" t="s">
        <v>10384</v>
      </c>
      <c r="F39" s="1" t="s">
        <v>10385</v>
      </c>
      <c r="G39" s="1" t="s">
        <v>19156</v>
      </c>
      <c r="H39" s="1" t="s">
        <v>131</v>
      </c>
      <c r="I39" t="e">
        <f>VLOOKUP(G39,#REF!,1,0)</f>
        <v>#REF!</v>
      </c>
    </row>
    <row r="40" spans="1:9" ht="15" customHeight="1">
      <c r="A40" s="1" t="s">
        <v>34</v>
      </c>
      <c r="B40" s="1" t="s">
        <v>11</v>
      </c>
      <c r="C40" s="1" t="s">
        <v>11697</v>
      </c>
      <c r="D40" s="1" t="s">
        <v>11697</v>
      </c>
      <c r="E40" s="2" t="s">
        <v>105</v>
      </c>
      <c r="F40" s="1" t="s">
        <v>106</v>
      </c>
      <c r="G40" s="1" t="s">
        <v>19157</v>
      </c>
      <c r="H40" s="1" t="s">
        <v>134</v>
      </c>
      <c r="I40" t="e">
        <f>VLOOKUP(G40,#REF!,1,0)</f>
        <v>#REF!</v>
      </c>
    </row>
    <row r="41" spans="1:9" ht="15" customHeight="1">
      <c r="A41" s="1" t="s">
        <v>10369</v>
      </c>
      <c r="B41" s="1" t="s">
        <v>141</v>
      </c>
      <c r="C41" s="1" t="s">
        <v>11698</v>
      </c>
      <c r="D41" s="1" t="s">
        <v>11698</v>
      </c>
      <c r="E41" s="2" t="s">
        <v>10386</v>
      </c>
      <c r="F41" s="1" t="s">
        <v>10387</v>
      </c>
      <c r="G41" s="1" t="s">
        <v>19158</v>
      </c>
      <c r="H41" s="1" t="s">
        <v>137</v>
      </c>
      <c r="I41" t="e">
        <f>VLOOKUP(G41,#REF!,1,0)</f>
        <v>#REF!</v>
      </c>
    </row>
    <row r="42" spans="1:9" ht="15" customHeight="1">
      <c r="A42" s="1" t="s">
        <v>10367</v>
      </c>
      <c r="B42" s="1" t="s">
        <v>6</v>
      </c>
      <c r="C42" s="1" t="s">
        <v>7</v>
      </c>
      <c r="D42" s="1" t="s">
        <v>11699</v>
      </c>
      <c r="E42" s="2" t="s">
        <v>78</v>
      </c>
      <c r="F42" s="1" t="s">
        <v>108</v>
      </c>
      <c r="G42" s="1" t="s">
        <v>19159</v>
      </c>
      <c r="H42" s="1" t="s">
        <v>140</v>
      </c>
      <c r="I42" t="e">
        <f>VLOOKUP(G42,#REF!,1,0)</f>
        <v>#REF!</v>
      </c>
    </row>
    <row r="43" spans="1:9" ht="15" customHeight="1">
      <c r="A43" s="1" t="s">
        <v>10367</v>
      </c>
      <c r="B43" s="1" t="s">
        <v>6</v>
      </c>
      <c r="C43" s="1" t="s">
        <v>7</v>
      </c>
      <c r="D43" s="1" t="s">
        <v>11700</v>
      </c>
      <c r="E43" s="2" t="s">
        <v>10388</v>
      </c>
      <c r="F43" s="1" t="s">
        <v>10389</v>
      </c>
      <c r="G43" s="1" t="s">
        <v>19160</v>
      </c>
      <c r="H43" s="1" t="s">
        <v>144</v>
      </c>
      <c r="I43" t="e">
        <f>VLOOKUP(G43,#REF!,1,0)</f>
        <v>#REF!</v>
      </c>
    </row>
    <row r="44" spans="1:9" ht="15" customHeight="1">
      <c r="A44" s="1" t="s">
        <v>34</v>
      </c>
      <c r="B44" s="1" t="s">
        <v>11</v>
      </c>
      <c r="C44" s="1" t="s">
        <v>7</v>
      </c>
      <c r="D44" s="1" t="s">
        <v>11701</v>
      </c>
      <c r="E44" s="2" t="s">
        <v>110</v>
      </c>
      <c r="F44" s="1" t="s">
        <v>111</v>
      </c>
      <c r="G44" s="1" t="s">
        <v>19161</v>
      </c>
      <c r="H44" s="1" t="s">
        <v>148</v>
      </c>
      <c r="I44" t="e">
        <f>VLOOKUP(G44,#REF!,1,0)</f>
        <v>#REF!</v>
      </c>
    </row>
    <row r="45" spans="1:9" ht="15" customHeight="1">
      <c r="A45" s="1" t="s">
        <v>10369</v>
      </c>
      <c r="B45" s="1" t="s">
        <v>113</v>
      </c>
      <c r="C45" s="1" t="s">
        <v>7</v>
      </c>
      <c r="D45" s="1" t="s">
        <v>11702</v>
      </c>
      <c r="E45" s="2" t="s">
        <v>114</v>
      </c>
      <c r="F45" s="1" t="s">
        <v>115</v>
      </c>
      <c r="G45" s="1" t="s">
        <v>19162</v>
      </c>
      <c r="H45" s="1" t="s">
        <v>151</v>
      </c>
      <c r="I45" t="e">
        <f>VLOOKUP(G45,#REF!,1,0)</f>
        <v>#REF!</v>
      </c>
    </row>
    <row r="46" spans="1:9" ht="15" customHeight="1">
      <c r="A46" s="1" t="s">
        <v>10367</v>
      </c>
      <c r="B46" s="1" t="s">
        <v>6</v>
      </c>
      <c r="C46" s="1" t="s">
        <v>11703</v>
      </c>
      <c r="D46" s="1" t="s">
        <v>11704</v>
      </c>
      <c r="E46" s="2" t="s">
        <v>117</v>
      </c>
      <c r="F46" s="1" t="s">
        <v>118</v>
      </c>
      <c r="G46" s="1" t="s">
        <v>19163</v>
      </c>
      <c r="H46" s="1" t="s">
        <v>154</v>
      </c>
      <c r="I46" t="e">
        <f>VLOOKUP(G46,#REF!,1,0)</f>
        <v>#REF!</v>
      </c>
    </row>
    <row r="47" spans="1:9" ht="15" customHeight="1">
      <c r="A47" s="1" t="s">
        <v>34</v>
      </c>
      <c r="B47" s="1" t="s">
        <v>11</v>
      </c>
      <c r="C47" s="1" t="s">
        <v>11705</v>
      </c>
      <c r="D47" s="1" t="s">
        <v>11705</v>
      </c>
      <c r="E47" s="2" t="s">
        <v>120</v>
      </c>
      <c r="F47" s="1" t="s">
        <v>121</v>
      </c>
      <c r="G47" s="1" t="s">
        <v>19164</v>
      </c>
      <c r="H47" s="1" t="s">
        <v>157</v>
      </c>
      <c r="I47" t="e">
        <f>VLOOKUP(G47,#REF!,1,0)</f>
        <v>#REF!</v>
      </c>
    </row>
    <row r="48" spans="1:9" ht="15" customHeight="1">
      <c r="A48" s="1" t="s">
        <v>34</v>
      </c>
      <c r="B48" s="1" t="s">
        <v>11</v>
      </c>
      <c r="C48" s="1" t="s">
        <v>11706</v>
      </c>
      <c r="D48" s="1" t="s">
        <v>11706</v>
      </c>
      <c r="E48" s="2" t="s">
        <v>123</v>
      </c>
      <c r="F48" s="1" t="s">
        <v>124</v>
      </c>
      <c r="G48" s="1" t="s">
        <v>19165</v>
      </c>
      <c r="H48" s="1" t="s">
        <v>160</v>
      </c>
      <c r="I48" t="e">
        <f>VLOOKUP(G48,#REF!,1,0)</f>
        <v>#REF!</v>
      </c>
    </row>
    <row r="49" spans="1:9" ht="15" customHeight="1">
      <c r="A49" s="1" t="s">
        <v>34</v>
      </c>
      <c r="B49" s="1" t="s">
        <v>11</v>
      </c>
      <c r="C49" s="1" t="s">
        <v>11707</v>
      </c>
      <c r="D49" s="1" t="s">
        <v>11708</v>
      </c>
      <c r="E49" s="2" t="s">
        <v>10390</v>
      </c>
      <c r="F49" s="1" t="s">
        <v>10391</v>
      </c>
      <c r="G49" s="1" t="s">
        <v>19166</v>
      </c>
      <c r="H49" s="1" t="s">
        <v>163</v>
      </c>
      <c r="I49" t="e">
        <f>VLOOKUP(G49,#REF!,1,0)</f>
        <v>#REF!</v>
      </c>
    </row>
    <row r="50" spans="1:9" ht="15" customHeight="1">
      <c r="A50" s="1" t="s">
        <v>34</v>
      </c>
      <c r="B50" s="1" t="s">
        <v>11</v>
      </c>
      <c r="C50" s="1" t="s">
        <v>11709</v>
      </c>
      <c r="D50" s="1" t="s">
        <v>11710</v>
      </c>
      <c r="E50" s="2" t="s">
        <v>10005</v>
      </c>
      <c r="F50" s="1" t="s">
        <v>10392</v>
      </c>
      <c r="G50" s="1" t="s">
        <v>19167</v>
      </c>
      <c r="H50" s="1" t="s">
        <v>166</v>
      </c>
      <c r="I50" t="e">
        <f>VLOOKUP(G50,#REF!,1,0)</f>
        <v>#REF!</v>
      </c>
    </row>
    <row r="51" spans="1:9" ht="15" customHeight="1">
      <c r="A51" s="1" t="s">
        <v>10369</v>
      </c>
      <c r="B51" s="1" t="s">
        <v>113</v>
      </c>
      <c r="C51" s="1" t="s">
        <v>7</v>
      </c>
      <c r="D51" s="1" t="s">
        <v>11711</v>
      </c>
      <c r="E51" s="2" t="s">
        <v>126</v>
      </c>
      <c r="F51" s="1" t="s">
        <v>127</v>
      </c>
      <c r="G51" s="1" t="s">
        <v>19168</v>
      </c>
      <c r="H51" s="1" t="s">
        <v>169</v>
      </c>
      <c r="I51" t="e">
        <f>VLOOKUP(G51,#REF!,1,0)</f>
        <v>#REF!</v>
      </c>
    </row>
    <row r="52" spans="1:9" ht="15" customHeight="1">
      <c r="A52" s="1" t="s">
        <v>10368</v>
      </c>
      <c r="B52" s="1" t="s">
        <v>18</v>
      </c>
      <c r="C52" s="1" t="s">
        <v>7</v>
      </c>
      <c r="D52" s="1" t="s">
        <v>11712</v>
      </c>
      <c r="E52" s="2" t="s">
        <v>129</v>
      </c>
      <c r="F52" s="1" t="s">
        <v>130</v>
      </c>
      <c r="G52" s="1" t="s">
        <v>19169</v>
      </c>
      <c r="H52" s="1" t="s">
        <v>172</v>
      </c>
      <c r="I52" t="e">
        <f>VLOOKUP(G52,#REF!,1,0)</f>
        <v>#REF!</v>
      </c>
    </row>
    <row r="53" spans="1:9" ht="15" customHeight="1">
      <c r="A53" s="1" t="s">
        <v>10368</v>
      </c>
      <c r="B53" s="1" t="s">
        <v>77</v>
      </c>
      <c r="C53" s="1" t="s">
        <v>11713</v>
      </c>
      <c r="D53" s="1" t="s">
        <v>11714</v>
      </c>
      <c r="E53" s="2" t="s">
        <v>132</v>
      </c>
      <c r="F53" s="1" t="s">
        <v>133</v>
      </c>
      <c r="G53" s="1" t="s">
        <v>19170</v>
      </c>
      <c r="H53" s="1" t="s">
        <v>175</v>
      </c>
      <c r="I53" t="e">
        <f>VLOOKUP(G53,#REF!,1,0)</f>
        <v>#REF!</v>
      </c>
    </row>
    <row r="54" spans="1:9" ht="15" customHeight="1">
      <c r="A54" s="1" t="s">
        <v>10368</v>
      </c>
      <c r="B54" s="1" t="s">
        <v>18</v>
      </c>
      <c r="C54" s="1" t="s">
        <v>7</v>
      </c>
      <c r="D54" s="1" t="s">
        <v>11715</v>
      </c>
      <c r="E54" s="2" t="s">
        <v>135</v>
      </c>
      <c r="F54" s="1" t="s">
        <v>136</v>
      </c>
      <c r="G54" s="1" t="s">
        <v>19171</v>
      </c>
      <c r="H54" s="1" t="s">
        <v>178</v>
      </c>
      <c r="I54" t="e">
        <f>VLOOKUP(G54,#REF!,1,0)</f>
        <v>#REF!</v>
      </c>
    </row>
    <row r="55" spans="1:9" ht="15" customHeight="1">
      <c r="A55" s="1" t="s">
        <v>10369</v>
      </c>
      <c r="B55" s="1" t="s">
        <v>113</v>
      </c>
      <c r="C55" s="1" t="s">
        <v>7</v>
      </c>
      <c r="D55" s="1" t="s">
        <v>11716</v>
      </c>
      <c r="E55" s="2" t="s">
        <v>138</v>
      </c>
      <c r="F55" s="1" t="s">
        <v>139</v>
      </c>
      <c r="G55" s="1" t="s">
        <v>19172</v>
      </c>
      <c r="H55" s="1" t="s">
        <v>181</v>
      </c>
      <c r="I55" t="e">
        <f>VLOOKUP(G55,#REF!,1,0)</f>
        <v>#REF!</v>
      </c>
    </row>
    <row r="56" spans="1:9" ht="15" customHeight="1">
      <c r="A56" s="1" t="s">
        <v>10369</v>
      </c>
      <c r="B56" s="1" t="s">
        <v>141</v>
      </c>
      <c r="C56" s="1" t="s">
        <v>7</v>
      </c>
      <c r="D56" s="1" t="s">
        <v>11717</v>
      </c>
      <c r="E56" s="2" t="s">
        <v>142</v>
      </c>
      <c r="F56" s="1" t="s">
        <v>143</v>
      </c>
      <c r="G56" s="1" t="s">
        <v>19173</v>
      </c>
      <c r="H56" s="1" t="s">
        <v>184</v>
      </c>
      <c r="I56" t="e">
        <f>VLOOKUP(G56,#REF!,1,0)</f>
        <v>#REF!</v>
      </c>
    </row>
    <row r="57" spans="1:9" ht="15" customHeight="1">
      <c r="A57" s="1" t="s">
        <v>34</v>
      </c>
      <c r="B57" s="1" t="s">
        <v>11</v>
      </c>
      <c r="C57" s="1" t="s">
        <v>11718</v>
      </c>
      <c r="D57" s="1" t="s">
        <v>11719</v>
      </c>
      <c r="E57" s="2" t="s">
        <v>10393</v>
      </c>
      <c r="F57" s="1" t="s">
        <v>10394</v>
      </c>
      <c r="G57" s="1" t="s">
        <v>19174</v>
      </c>
      <c r="H57" s="1" t="s">
        <v>187</v>
      </c>
      <c r="I57" t="e">
        <f>VLOOKUP(G57,#REF!,1,0)</f>
        <v>#REF!</v>
      </c>
    </row>
    <row r="58" spans="1:9" ht="15" customHeight="1">
      <c r="A58" s="1" t="s">
        <v>34</v>
      </c>
      <c r="B58" s="1" t="s">
        <v>145</v>
      </c>
      <c r="C58" s="1" t="s">
        <v>11720</v>
      </c>
      <c r="D58" s="1" t="s">
        <v>11721</v>
      </c>
      <c r="E58" s="2" t="s">
        <v>146</v>
      </c>
      <c r="F58" s="1" t="s">
        <v>147</v>
      </c>
      <c r="G58" s="1" t="s">
        <v>19175</v>
      </c>
      <c r="H58" s="1" t="s">
        <v>190</v>
      </c>
      <c r="I58" t="e">
        <f>VLOOKUP(G58,#REF!,1,0)</f>
        <v>#REF!</v>
      </c>
    </row>
    <row r="59" spans="1:9" ht="15" customHeight="1">
      <c r="A59" s="1" t="s">
        <v>10368</v>
      </c>
      <c r="B59" s="1" t="s">
        <v>18</v>
      </c>
      <c r="C59" s="1" t="s">
        <v>11722</v>
      </c>
      <c r="D59" s="1" t="s">
        <v>11722</v>
      </c>
      <c r="E59" s="2" t="s">
        <v>149</v>
      </c>
      <c r="F59" s="1" t="s">
        <v>150</v>
      </c>
      <c r="G59" s="1" t="s">
        <v>19176</v>
      </c>
      <c r="H59" s="1" t="s">
        <v>194</v>
      </c>
      <c r="I59" t="e">
        <f>VLOOKUP(G59,#REF!,1,0)</f>
        <v>#REF!</v>
      </c>
    </row>
    <row r="60" spans="1:9" ht="15" customHeight="1">
      <c r="A60" s="1" t="s">
        <v>34</v>
      </c>
      <c r="B60" s="1" t="s">
        <v>88</v>
      </c>
      <c r="C60" s="1" t="s">
        <v>7</v>
      </c>
      <c r="D60" s="1" t="s">
        <v>11723</v>
      </c>
      <c r="E60" s="2" t="s">
        <v>10395</v>
      </c>
      <c r="F60" s="1" t="s">
        <v>10396</v>
      </c>
      <c r="G60" s="1" t="s">
        <v>19177</v>
      </c>
      <c r="H60" s="1" t="s">
        <v>197</v>
      </c>
      <c r="I60" t="e">
        <f>VLOOKUP(G60,#REF!,1,0)</f>
        <v>#REF!</v>
      </c>
    </row>
    <row r="61" spans="1:9" ht="15" customHeight="1">
      <c r="A61" s="1" t="s">
        <v>34</v>
      </c>
      <c r="B61" s="1" t="s">
        <v>34</v>
      </c>
      <c r="C61" s="1" t="s">
        <v>7</v>
      </c>
      <c r="D61" s="1" t="s">
        <v>11724</v>
      </c>
      <c r="E61" s="2" t="s">
        <v>152</v>
      </c>
      <c r="F61" s="1" t="s">
        <v>153</v>
      </c>
      <c r="G61" s="1" t="s">
        <v>19178</v>
      </c>
      <c r="H61" s="1" t="s">
        <v>200</v>
      </c>
      <c r="I61" t="e">
        <f>VLOOKUP(G61,#REF!,1,0)</f>
        <v>#REF!</v>
      </c>
    </row>
    <row r="62" spans="1:9" ht="15" customHeight="1">
      <c r="A62" s="1" t="s">
        <v>34</v>
      </c>
      <c r="B62" s="1" t="s">
        <v>11</v>
      </c>
      <c r="C62" s="1" t="s">
        <v>7</v>
      </c>
      <c r="D62" s="1" t="s">
        <v>11725</v>
      </c>
      <c r="E62" s="2" t="s">
        <v>155</v>
      </c>
      <c r="F62" s="1" t="s">
        <v>156</v>
      </c>
      <c r="G62" s="1" t="s">
        <v>19179</v>
      </c>
      <c r="H62" s="1" t="s">
        <v>203</v>
      </c>
      <c r="I62" t="e">
        <f>VLOOKUP(G62,#REF!,1,0)</f>
        <v>#REF!</v>
      </c>
    </row>
    <row r="63" spans="1:9" ht="15" customHeight="1">
      <c r="A63" s="1" t="s">
        <v>10367</v>
      </c>
      <c r="B63" s="1" t="s">
        <v>6</v>
      </c>
      <c r="C63" s="1" t="s">
        <v>7</v>
      </c>
      <c r="D63" s="1" t="s">
        <v>11726</v>
      </c>
      <c r="E63" s="2" t="s">
        <v>158</v>
      </c>
      <c r="F63" s="1" t="s">
        <v>159</v>
      </c>
      <c r="G63" s="1" t="s">
        <v>19180</v>
      </c>
      <c r="H63" s="1" t="s">
        <v>206</v>
      </c>
      <c r="I63" t="e">
        <f>VLOOKUP(G63,#REF!,1,0)</f>
        <v>#REF!</v>
      </c>
    </row>
    <row r="64" spans="1:9" ht="15" customHeight="1">
      <c r="A64" s="1" t="s">
        <v>34</v>
      </c>
      <c r="B64" s="1" t="s">
        <v>11</v>
      </c>
      <c r="C64" s="1" t="s">
        <v>11727</v>
      </c>
      <c r="D64" s="1" t="s">
        <v>11727</v>
      </c>
      <c r="E64" s="2" t="s">
        <v>161</v>
      </c>
      <c r="F64" s="1" t="s">
        <v>162</v>
      </c>
      <c r="G64" s="1" t="s">
        <v>19181</v>
      </c>
      <c r="H64" s="1" t="s">
        <v>209</v>
      </c>
      <c r="I64" t="e">
        <f>VLOOKUP(G64,#REF!,1,0)</f>
        <v>#REF!</v>
      </c>
    </row>
    <row r="65" spans="1:9" ht="15" customHeight="1">
      <c r="A65" s="1" t="s">
        <v>34</v>
      </c>
      <c r="B65" s="1" t="s">
        <v>11</v>
      </c>
      <c r="C65" s="1" t="s">
        <v>7</v>
      </c>
      <c r="D65" s="1" t="s">
        <v>11728</v>
      </c>
      <c r="E65" s="2" t="s">
        <v>164</v>
      </c>
      <c r="F65" s="1" t="s">
        <v>165</v>
      </c>
      <c r="G65" s="1" t="s">
        <v>19182</v>
      </c>
      <c r="H65" s="1" t="s">
        <v>212</v>
      </c>
      <c r="I65" t="e">
        <f>VLOOKUP(G65,#REF!,1,0)</f>
        <v>#REF!</v>
      </c>
    </row>
    <row r="66" spans="1:9" ht="15" customHeight="1">
      <c r="A66" s="1" t="s">
        <v>10368</v>
      </c>
      <c r="B66" s="1" t="s">
        <v>18</v>
      </c>
      <c r="C66" s="1" t="s">
        <v>7</v>
      </c>
      <c r="D66" s="1" t="s">
        <v>11729</v>
      </c>
      <c r="E66" s="2" t="s">
        <v>167</v>
      </c>
      <c r="F66" s="1" t="s">
        <v>168</v>
      </c>
      <c r="G66" s="1" t="s">
        <v>19183</v>
      </c>
      <c r="H66" s="1" t="s">
        <v>215</v>
      </c>
      <c r="I66" t="e">
        <f>VLOOKUP(G66,#REF!,1,0)</f>
        <v>#REF!</v>
      </c>
    </row>
    <row r="67" spans="1:9" ht="15" customHeight="1">
      <c r="A67" s="1" t="s">
        <v>10367</v>
      </c>
      <c r="B67" s="1" t="s">
        <v>6</v>
      </c>
      <c r="C67" s="1" t="s">
        <v>7</v>
      </c>
      <c r="D67" s="1" t="s">
        <v>11730</v>
      </c>
      <c r="E67" s="2" t="s">
        <v>170</v>
      </c>
      <c r="F67" s="1" t="s">
        <v>171</v>
      </c>
      <c r="G67" s="1" t="s">
        <v>19184</v>
      </c>
      <c r="H67" s="1" t="s">
        <v>218</v>
      </c>
      <c r="I67" t="e">
        <f>VLOOKUP(G67,#REF!,1,0)</f>
        <v>#REF!</v>
      </c>
    </row>
    <row r="68" spans="1:9" ht="15" customHeight="1">
      <c r="A68" s="1" t="s">
        <v>34</v>
      </c>
      <c r="B68" s="1" t="s">
        <v>11</v>
      </c>
      <c r="C68" s="1" t="s">
        <v>11731</v>
      </c>
      <c r="D68" s="1" t="s">
        <v>11732</v>
      </c>
      <c r="E68" s="2" t="s">
        <v>173</v>
      </c>
      <c r="F68" s="1" t="s">
        <v>174</v>
      </c>
      <c r="G68" s="1" t="s">
        <v>19185</v>
      </c>
      <c r="H68" s="1" t="s">
        <v>221</v>
      </c>
      <c r="I68" t="e">
        <f>VLOOKUP(G68,#REF!,1,0)</f>
        <v>#REF!</v>
      </c>
    </row>
    <row r="69" spans="1:9" ht="15" customHeight="1">
      <c r="A69" s="1" t="s">
        <v>34</v>
      </c>
      <c r="B69" s="1" t="s">
        <v>88</v>
      </c>
      <c r="C69" s="1" t="s">
        <v>11733</v>
      </c>
      <c r="D69" s="1" t="s">
        <v>11733</v>
      </c>
      <c r="E69" s="2" t="s">
        <v>176</v>
      </c>
      <c r="F69" s="1" t="s">
        <v>177</v>
      </c>
      <c r="G69" s="1" t="s">
        <v>19186</v>
      </c>
      <c r="H69" s="1" t="s">
        <v>224</v>
      </c>
      <c r="I69" t="e">
        <f>VLOOKUP(G69,#REF!,1,0)</f>
        <v>#REF!</v>
      </c>
    </row>
    <row r="70" spans="1:9" ht="15" customHeight="1">
      <c r="A70" s="1" t="s">
        <v>34</v>
      </c>
      <c r="B70" s="1" t="s">
        <v>11</v>
      </c>
      <c r="C70" s="1" t="s">
        <v>11734</v>
      </c>
      <c r="D70" s="1" t="s">
        <v>11734</v>
      </c>
      <c r="E70" s="2" t="s">
        <v>179</v>
      </c>
      <c r="F70" s="1" t="s">
        <v>180</v>
      </c>
      <c r="G70" s="1" t="s">
        <v>19187</v>
      </c>
      <c r="H70" s="1" t="s">
        <v>227</v>
      </c>
      <c r="I70" t="e">
        <f>VLOOKUP(G70,#REF!,1,0)</f>
        <v>#REF!</v>
      </c>
    </row>
    <row r="71" spans="1:9" ht="15" customHeight="1">
      <c r="A71" s="1" t="s">
        <v>10368</v>
      </c>
      <c r="B71" s="1" t="s">
        <v>18</v>
      </c>
      <c r="C71" s="1" t="s">
        <v>11735</v>
      </c>
      <c r="D71" s="1" t="s">
        <v>11735</v>
      </c>
      <c r="E71" s="2" t="s">
        <v>10397</v>
      </c>
      <c r="F71" s="1" t="s">
        <v>10398</v>
      </c>
      <c r="G71" s="1" t="s">
        <v>19188</v>
      </c>
      <c r="H71" s="1" t="s">
        <v>230</v>
      </c>
      <c r="I71" t="e">
        <f>VLOOKUP(G71,#REF!,1,0)</f>
        <v>#REF!</v>
      </c>
    </row>
    <row r="72" spans="1:9" ht="15" customHeight="1">
      <c r="A72" s="1" t="s">
        <v>34</v>
      </c>
      <c r="B72" s="1" t="s">
        <v>11</v>
      </c>
      <c r="C72" s="1" t="s">
        <v>7</v>
      </c>
      <c r="D72" s="1" t="s">
        <v>11736</v>
      </c>
      <c r="E72" s="2" t="s">
        <v>10399</v>
      </c>
      <c r="F72" s="1" t="s">
        <v>10400</v>
      </c>
      <c r="G72" s="1" t="s">
        <v>19189</v>
      </c>
      <c r="H72" s="1" t="s">
        <v>233</v>
      </c>
      <c r="I72" t="e">
        <f>VLOOKUP(G72,#REF!,1,0)</f>
        <v>#REF!</v>
      </c>
    </row>
    <row r="73" spans="1:9" ht="15" customHeight="1">
      <c r="A73" s="1" t="s">
        <v>10367</v>
      </c>
      <c r="B73" s="1" t="s">
        <v>6</v>
      </c>
      <c r="C73" s="1" t="s">
        <v>7</v>
      </c>
      <c r="D73" s="1" t="s">
        <v>11737</v>
      </c>
      <c r="E73" s="2" t="s">
        <v>182</v>
      </c>
      <c r="F73" s="1" t="s">
        <v>183</v>
      </c>
      <c r="G73" s="1" t="s">
        <v>19190</v>
      </c>
      <c r="H73" s="1" t="s">
        <v>236</v>
      </c>
      <c r="I73" t="e">
        <f>VLOOKUP(G73,#REF!,1,0)</f>
        <v>#REF!</v>
      </c>
    </row>
    <row r="74" spans="1:9" ht="15" customHeight="1">
      <c r="A74" s="1" t="s">
        <v>10369</v>
      </c>
      <c r="B74" s="1" t="s">
        <v>84</v>
      </c>
      <c r="C74" s="1" t="s">
        <v>11738</v>
      </c>
      <c r="D74" s="1" t="s">
        <v>11739</v>
      </c>
      <c r="E74" s="2" t="s">
        <v>10401</v>
      </c>
      <c r="F74" s="1" t="s">
        <v>10402</v>
      </c>
      <c r="G74" s="1" t="s">
        <v>19191</v>
      </c>
      <c r="H74" s="1" t="s">
        <v>239</v>
      </c>
      <c r="I74" t="e">
        <f>VLOOKUP(G74,#REF!,1,0)</f>
        <v>#REF!</v>
      </c>
    </row>
    <row r="75" spans="1:9" ht="15" customHeight="1">
      <c r="A75" s="1" t="s">
        <v>34</v>
      </c>
      <c r="B75" s="1" t="s">
        <v>11</v>
      </c>
      <c r="C75" s="1" t="s">
        <v>11740</v>
      </c>
      <c r="D75" s="1" t="s">
        <v>7</v>
      </c>
      <c r="E75" s="2" t="s">
        <v>10403</v>
      </c>
      <c r="F75" s="1" t="s">
        <v>10404</v>
      </c>
      <c r="G75" s="1" t="s">
        <v>19192</v>
      </c>
      <c r="H75" s="1" t="s">
        <v>242</v>
      </c>
      <c r="I75" t="e">
        <f>VLOOKUP(G75,#REF!,1,0)</f>
        <v>#REF!</v>
      </c>
    </row>
    <row r="76" spans="1:9" ht="15" customHeight="1">
      <c r="A76" s="1" t="s">
        <v>34</v>
      </c>
      <c r="B76" s="1" t="s">
        <v>11</v>
      </c>
      <c r="C76" s="1" t="s">
        <v>11741</v>
      </c>
      <c r="D76" s="1" t="s">
        <v>7</v>
      </c>
      <c r="E76" s="2" t="s">
        <v>185</v>
      </c>
      <c r="F76" s="1" t="s">
        <v>186</v>
      </c>
      <c r="G76" s="1" t="s">
        <v>19193</v>
      </c>
      <c r="H76" s="1" t="s">
        <v>245</v>
      </c>
      <c r="I76" t="e">
        <f>VLOOKUP(G76,#REF!,1,0)</f>
        <v>#REF!</v>
      </c>
    </row>
    <row r="77" spans="1:9" ht="15" customHeight="1">
      <c r="A77" s="1" t="s">
        <v>10367</v>
      </c>
      <c r="B77" s="1" t="s">
        <v>6</v>
      </c>
      <c r="C77" s="1" t="s">
        <v>7</v>
      </c>
      <c r="D77" s="1" t="s">
        <v>11742</v>
      </c>
      <c r="E77" s="2" t="s">
        <v>188</v>
      </c>
      <c r="F77" s="1" t="s">
        <v>189</v>
      </c>
      <c r="G77" s="1" t="s">
        <v>19194</v>
      </c>
      <c r="H77" s="1" t="s">
        <v>248</v>
      </c>
      <c r="I77" t="e">
        <f>VLOOKUP(G77,#REF!,1,0)</f>
        <v>#REF!</v>
      </c>
    </row>
    <row r="78" spans="1:9" ht="15" customHeight="1">
      <c r="A78" s="1" t="s">
        <v>34</v>
      </c>
      <c r="B78" s="1" t="s">
        <v>11</v>
      </c>
      <c r="C78" s="1" t="s">
        <v>11743</v>
      </c>
      <c r="D78" s="1" t="s">
        <v>11744</v>
      </c>
      <c r="E78" s="2" t="s">
        <v>10405</v>
      </c>
      <c r="F78" s="1" t="s">
        <v>10406</v>
      </c>
      <c r="G78" s="1" t="s">
        <v>19195</v>
      </c>
      <c r="H78" s="1" t="s">
        <v>251</v>
      </c>
      <c r="I78" t="e">
        <f>VLOOKUP(G78,#REF!,1,0)</f>
        <v>#REF!</v>
      </c>
    </row>
    <row r="79" spans="1:9" ht="15" customHeight="1">
      <c r="A79" s="1" t="s">
        <v>10370</v>
      </c>
      <c r="B79" s="1" t="s">
        <v>191</v>
      </c>
      <c r="C79" s="1" t="s">
        <v>7</v>
      </c>
      <c r="D79" s="1" t="s">
        <v>11745</v>
      </c>
      <c r="E79" s="2" t="s">
        <v>192</v>
      </c>
      <c r="F79" s="1" t="s">
        <v>193</v>
      </c>
      <c r="G79" s="1" t="s">
        <v>19196</v>
      </c>
      <c r="H79" s="1" t="s">
        <v>254</v>
      </c>
      <c r="I79" t="e">
        <f>VLOOKUP(G79,#REF!,1,0)</f>
        <v>#REF!</v>
      </c>
    </row>
    <row r="80" spans="1:9" ht="15" customHeight="1">
      <c r="A80" s="1" t="s">
        <v>10367</v>
      </c>
      <c r="B80" s="1" t="s">
        <v>6</v>
      </c>
      <c r="C80" s="1" t="s">
        <v>7</v>
      </c>
      <c r="D80" s="1" t="s">
        <v>11746</v>
      </c>
      <c r="E80" s="2" t="s">
        <v>195</v>
      </c>
      <c r="F80" s="1" t="s">
        <v>196</v>
      </c>
      <c r="G80" s="1" t="s">
        <v>19197</v>
      </c>
      <c r="H80" s="1" t="s">
        <v>257</v>
      </c>
      <c r="I80" t="e">
        <f>VLOOKUP(G80,#REF!,1,0)</f>
        <v>#REF!</v>
      </c>
    </row>
    <row r="81" spans="1:9" ht="15" customHeight="1">
      <c r="A81" s="1" t="s">
        <v>34</v>
      </c>
      <c r="B81" s="1" t="s">
        <v>11</v>
      </c>
      <c r="C81" s="1" t="s">
        <v>11747</v>
      </c>
      <c r="D81" s="1" t="s">
        <v>11747</v>
      </c>
      <c r="E81" s="2" t="s">
        <v>198</v>
      </c>
      <c r="F81" s="1" t="s">
        <v>199</v>
      </c>
      <c r="G81" s="1" t="s">
        <v>19198</v>
      </c>
      <c r="H81" s="1" t="s">
        <v>260</v>
      </c>
      <c r="I81" t="e">
        <f>VLOOKUP(G81,#REF!,1,0)</f>
        <v>#REF!</v>
      </c>
    </row>
    <row r="82" spans="1:9" ht="15" customHeight="1">
      <c r="A82" s="1" t="s">
        <v>10367</v>
      </c>
      <c r="B82" s="1" t="s">
        <v>6</v>
      </c>
      <c r="C82" s="1" t="s">
        <v>7</v>
      </c>
      <c r="D82" s="1" t="s">
        <v>11748</v>
      </c>
      <c r="E82" s="2" t="s">
        <v>201</v>
      </c>
      <c r="F82" s="1" t="s">
        <v>202</v>
      </c>
      <c r="G82" s="1" t="s">
        <v>19199</v>
      </c>
      <c r="H82" s="1" t="s">
        <v>264</v>
      </c>
      <c r="I82" t="e">
        <f>VLOOKUP(G82,#REF!,1,0)</f>
        <v>#REF!</v>
      </c>
    </row>
    <row r="83" spans="1:9" ht="15" customHeight="1">
      <c r="A83" s="1" t="s">
        <v>10368</v>
      </c>
      <c r="B83" s="1" t="s">
        <v>18</v>
      </c>
      <c r="C83" s="1" t="s">
        <v>7</v>
      </c>
      <c r="D83" s="1" t="s">
        <v>11749</v>
      </c>
      <c r="E83" s="2" t="s">
        <v>204</v>
      </c>
      <c r="F83" s="1" t="s">
        <v>205</v>
      </c>
      <c r="G83" s="1" t="s">
        <v>19200</v>
      </c>
      <c r="H83" s="1" t="s">
        <v>267</v>
      </c>
      <c r="I83" t="e">
        <f>VLOOKUP(G83,#REF!,1,0)</f>
        <v>#REF!</v>
      </c>
    </row>
    <row r="84" spans="1:9" ht="15" customHeight="1">
      <c r="A84" s="1" t="s">
        <v>34</v>
      </c>
      <c r="B84" s="1" t="s">
        <v>113</v>
      </c>
      <c r="C84" s="1" t="s">
        <v>11750</v>
      </c>
      <c r="D84" s="1" t="s">
        <v>11750</v>
      </c>
      <c r="E84" s="2" t="s">
        <v>207</v>
      </c>
      <c r="F84" s="1" t="s">
        <v>208</v>
      </c>
      <c r="G84" s="1" t="s">
        <v>19201</v>
      </c>
      <c r="H84" s="1" t="s">
        <v>271</v>
      </c>
      <c r="I84" t="e">
        <f>VLOOKUP(G84,#REF!,1,0)</f>
        <v>#REF!</v>
      </c>
    </row>
    <row r="85" spans="1:9" ht="15" customHeight="1">
      <c r="A85" s="1" t="e">
        <v>#N/A</v>
      </c>
      <c r="B85" s="1" t="s">
        <v>191</v>
      </c>
      <c r="C85" s="1" t="s">
        <v>11751</v>
      </c>
      <c r="D85" s="1" t="s">
        <v>11752</v>
      </c>
      <c r="E85" s="2" t="s">
        <v>8707</v>
      </c>
      <c r="F85" s="1" t="s">
        <v>11753</v>
      </c>
      <c r="G85" s="1" t="s">
        <v>19202</v>
      </c>
      <c r="H85" s="1" t="s">
        <v>274</v>
      </c>
      <c r="I85" t="e">
        <f>VLOOKUP(G85,#REF!,1,0)</f>
        <v>#REF!</v>
      </c>
    </row>
    <row r="86" spans="1:9" ht="15" customHeight="1">
      <c r="A86" s="1" t="s">
        <v>10370</v>
      </c>
      <c r="B86" s="1" t="s">
        <v>191</v>
      </c>
      <c r="C86" s="1" t="s">
        <v>7</v>
      </c>
      <c r="D86" s="1" t="s">
        <v>11754</v>
      </c>
      <c r="E86" s="2" t="s">
        <v>210</v>
      </c>
      <c r="F86" s="1" t="s">
        <v>211</v>
      </c>
      <c r="G86" s="1" t="s">
        <v>19203</v>
      </c>
      <c r="H86" s="1" t="s">
        <v>277</v>
      </c>
      <c r="I86" t="e">
        <f>VLOOKUP(G86,#REF!,1,0)</f>
        <v>#REF!</v>
      </c>
    </row>
    <row r="87" spans="1:9" ht="15" customHeight="1">
      <c r="A87" s="1" t="s">
        <v>10367</v>
      </c>
      <c r="B87" s="1" t="s">
        <v>6</v>
      </c>
      <c r="C87" s="1" t="s">
        <v>7</v>
      </c>
      <c r="D87" s="1" t="s">
        <v>11755</v>
      </c>
      <c r="E87" s="2" t="s">
        <v>213</v>
      </c>
      <c r="F87" s="1" t="s">
        <v>214</v>
      </c>
      <c r="G87" s="1" t="s">
        <v>19204</v>
      </c>
      <c r="H87" s="1" t="s">
        <v>280</v>
      </c>
      <c r="I87" t="e">
        <f>VLOOKUP(G87,#REF!,1,0)</f>
        <v>#REF!</v>
      </c>
    </row>
    <row r="88" spans="1:9" ht="15" customHeight="1">
      <c r="A88" s="1" t="s">
        <v>34</v>
      </c>
      <c r="B88" s="1" t="s">
        <v>34</v>
      </c>
      <c r="C88" s="1" t="s">
        <v>7</v>
      </c>
      <c r="D88" s="1" t="s">
        <v>11756</v>
      </c>
      <c r="E88" s="2" t="s">
        <v>216</v>
      </c>
      <c r="F88" s="1" t="s">
        <v>217</v>
      </c>
      <c r="G88" s="1" t="s">
        <v>19205</v>
      </c>
      <c r="H88" s="1" t="s">
        <v>283</v>
      </c>
      <c r="I88" t="e">
        <f>VLOOKUP(G88,#REF!,1,0)</f>
        <v>#REF!</v>
      </c>
    </row>
    <row r="89" spans="1:9" ht="15" customHeight="1">
      <c r="A89" s="1" t="s">
        <v>10368</v>
      </c>
      <c r="B89" s="1" t="s">
        <v>77</v>
      </c>
      <c r="C89" s="1" t="s">
        <v>11757</v>
      </c>
      <c r="D89" s="1" t="s">
        <v>11757</v>
      </c>
      <c r="E89" s="2" t="s">
        <v>219</v>
      </c>
      <c r="F89" s="1" t="s">
        <v>220</v>
      </c>
      <c r="G89" s="1" t="s">
        <v>19206</v>
      </c>
      <c r="H89" s="1" t="s">
        <v>286</v>
      </c>
      <c r="I89" t="e">
        <f>VLOOKUP(G89,#REF!,1,0)</f>
        <v>#REF!</v>
      </c>
    </row>
    <row r="90" spans="1:9" ht="15" customHeight="1">
      <c r="A90" s="1" t="s">
        <v>10368</v>
      </c>
      <c r="B90" s="1" t="s">
        <v>18</v>
      </c>
      <c r="C90" s="1" t="s">
        <v>7</v>
      </c>
      <c r="D90" s="1" t="s">
        <v>11758</v>
      </c>
      <c r="E90" s="2" t="s">
        <v>222</v>
      </c>
      <c r="F90" s="1" t="s">
        <v>223</v>
      </c>
      <c r="G90" s="1" t="s">
        <v>19207</v>
      </c>
      <c r="H90" s="1" t="s">
        <v>289</v>
      </c>
      <c r="I90" t="e">
        <f>VLOOKUP(G90,#REF!,1,0)</f>
        <v>#REF!</v>
      </c>
    </row>
    <row r="91" spans="1:9" ht="15" customHeight="1">
      <c r="A91" s="1" t="s">
        <v>10368</v>
      </c>
      <c r="B91" s="1" t="s">
        <v>92</v>
      </c>
      <c r="C91" s="1" t="s">
        <v>11759</v>
      </c>
      <c r="D91" s="1" t="s">
        <v>7</v>
      </c>
      <c r="E91" s="2" t="s">
        <v>3147</v>
      </c>
      <c r="F91" s="1" t="s">
        <v>10407</v>
      </c>
      <c r="G91" s="1" t="s">
        <v>19208</v>
      </c>
      <c r="H91" s="1" t="s">
        <v>292</v>
      </c>
      <c r="I91" t="e">
        <f>VLOOKUP(G91,#REF!,1,0)</f>
        <v>#REF!</v>
      </c>
    </row>
    <row r="92" spans="1:9" ht="15" customHeight="1">
      <c r="A92" s="1" t="s">
        <v>34</v>
      </c>
      <c r="B92" s="1" t="s">
        <v>11</v>
      </c>
      <c r="C92" s="1" t="s">
        <v>11760</v>
      </c>
      <c r="D92" s="1" t="s">
        <v>11761</v>
      </c>
      <c r="E92" s="2" t="s">
        <v>9407</v>
      </c>
      <c r="F92" s="1" t="s">
        <v>10408</v>
      </c>
      <c r="G92" s="1" t="s">
        <v>19209</v>
      </c>
      <c r="H92" s="1" t="s">
        <v>295</v>
      </c>
      <c r="I92" t="e">
        <f>VLOOKUP(G92,#REF!,1,0)</f>
        <v>#REF!</v>
      </c>
    </row>
    <row r="93" spans="1:9" ht="15" customHeight="1">
      <c r="A93" s="1" t="s">
        <v>10367</v>
      </c>
      <c r="B93" s="1" t="s">
        <v>6</v>
      </c>
      <c r="C93" s="1" t="s">
        <v>7</v>
      </c>
      <c r="D93" s="1" t="s">
        <v>11762</v>
      </c>
      <c r="E93" s="2" t="s">
        <v>225</v>
      </c>
      <c r="F93" s="1" t="s">
        <v>226</v>
      </c>
      <c r="G93" s="1" t="s">
        <v>19210</v>
      </c>
      <c r="H93" s="1" t="s">
        <v>298</v>
      </c>
      <c r="I93" t="e">
        <f>VLOOKUP(G93,#REF!,1,0)</f>
        <v>#REF!</v>
      </c>
    </row>
    <row r="94" spans="1:9" ht="15" customHeight="1">
      <c r="A94" s="1" t="s">
        <v>34</v>
      </c>
      <c r="B94" s="1" t="s">
        <v>98</v>
      </c>
      <c r="C94" s="1" t="s">
        <v>11763</v>
      </c>
      <c r="D94" s="1" t="s">
        <v>11763</v>
      </c>
      <c r="E94" s="2" t="s">
        <v>228</v>
      </c>
      <c r="F94" s="1" t="s">
        <v>229</v>
      </c>
      <c r="G94" s="1" t="s">
        <v>19211</v>
      </c>
      <c r="H94" s="1" t="s">
        <v>301</v>
      </c>
      <c r="I94" t="e">
        <f>VLOOKUP(G94,#REF!,1,0)</f>
        <v>#REF!</v>
      </c>
    </row>
    <row r="95" spans="1:9" ht="15" customHeight="1">
      <c r="A95" s="1" t="s">
        <v>10368</v>
      </c>
      <c r="B95" s="1" t="s">
        <v>18</v>
      </c>
      <c r="C95" s="1" t="s">
        <v>7</v>
      </c>
      <c r="D95" s="1" t="s">
        <v>11764</v>
      </c>
      <c r="E95" s="2" t="s">
        <v>231</v>
      </c>
      <c r="F95" s="1" t="s">
        <v>232</v>
      </c>
      <c r="G95" s="1" t="s">
        <v>19212</v>
      </c>
      <c r="H95" s="1" t="s">
        <v>304</v>
      </c>
      <c r="I95" t="e">
        <f>VLOOKUP(G95,#REF!,1,0)</f>
        <v>#REF!</v>
      </c>
    </row>
    <row r="96" spans="1:9" ht="15" customHeight="1">
      <c r="A96" s="1" t="s">
        <v>34</v>
      </c>
      <c r="B96" s="1" t="s">
        <v>11</v>
      </c>
      <c r="C96" s="1" t="s">
        <v>7</v>
      </c>
      <c r="D96" s="1" t="s">
        <v>11765</v>
      </c>
      <c r="E96" s="2" t="s">
        <v>234</v>
      </c>
      <c r="F96" s="1" t="s">
        <v>235</v>
      </c>
      <c r="G96" s="1" t="s">
        <v>19213</v>
      </c>
      <c r="H96" s="1" t="s">
        <v>307</v>
      </c>
      <c r="I96" t="e">
        <f>VLOOKUP(G96,#REF!,1,0)</f>
        <v>#REF!</v>
      </c>
    </row>
    <row r="97" spans="1:9" ht="15" customHeight="1">
      <c r="A97" s="1" t="s">
        <v>10367</v>
      </c>
      <c r="B97" s="1" t="s">
        <v>6</v>
      </c>
      <c r="C97" s="1" t="s">
        <v>7</v>
      </c>
      <c r="D97" s="1" t="s">
        <v>11766</v>
      </c>
      <c r="E97" s="2" t="s">
        <v>237</v>
      </c>
      <c r="F97" s="1" t="s">
        <v>238</v>
      </c>
      <c r="G97" s="1" t="s">
        <v>19214</v>
      </c>
      <c r="H97" s="1" t="s">
        <v>310</v>
      </c>
      <c r="I97" t="e">
        <f>VLOOKUP(G97,#REF!,1,0)</f>
        <v>#REF!</v>
      </c>
    </row>
    <row r="98" spans="1:9" ht="15" customHeight="1">
      <c r="A98" s="1" t="s">
        <v>34</v>
      </c>
      <c r="B98" s="1" t="s">
        <v>11</v>
      </c>
      <c r="C98" s="1" t="s">
        <v>7</v>
      </c>
      <c r="D98" s="1" t="s">
        <v>11767</v>
      </c>
      <c r="E98" s="2" t="s">
        <v>240</v>
      </c>
      <c r="F98" s="1" t="s">
        <v>241</v>
      </c>
      <c r="G98" s="1" t="s">
        <v>19215</v>
      </c>
      <c r="H98" s="1" t="s">
        <v>313</v>
      </c>
      <c r="I98" t="e">
        <f>VLOOKUP(G98,#REF!,1,0)</f>
        <v>#REF!</v>
      </c>
    </row>
    <row r="99" spans="1:9" ht="15" customHeight="1">
      <c r="A99" s="1" t="s">
        <v>34</v>
      </c>
      <c r="B99" s="1" t="s">
        <v>11</v>
      </c>
      <c r="C99" s="1" t="s">
        <v>7</v>
      </c>
      <c r="D99" s="1" t="s">
        <v>11768</v>
      </c>
      <c r="E99" s="2" t="s">
        <v>243</v>
      </c>
      <c r="F99" s="1" t="s">
        <v>244</v>
      </c>
      <c r="G99" s="1" t="s">
        <v>19216</v>
      </c>
      <c r="H99" s="1" t="s">
        <v>316</v>
      </c>
      <c r="I99" t="e">
        <f>VLOOKUP(G99,#REF!,1,0)</f>
        <v>#REF!</v>
      </c>
    </row>
    <row r="100" spans="1:9" ht="15" customHeight="1">
      <c r="A100" s="1" t="s">
        <v>10368</v>
      </c>
      <c r="B100" s="1" t="s">
        <v>92</v>
      </c>
      <c r="C100" s="1" t="s">
        <v>11769</v>
      </c>
      <c r="D100" s="1" t="s">
        <v>11770</v>
      </c>
      <c r="E100" s="2" t="s">
        <v>246</v>
      </c>
      <c r="F100" s="1" t="s">
        <v>247</v>
      </c>
      <c r="G100" s="1" t="s">
        <v>19217</v>
      </c>
      <c r="H100" s="1" t="s">
        <v>319</v>
      </c>
      <c r="I100" t="e">
        <f>VLOOKUP(G100,#REF!,1,0)</f>
        <v>#REF!</v>
      </c>
    </row>
    <row r="101" spans="1:9" ht="15" customHeight="1">
      <c r="A101" s="1" t="s">
        <v>34</v>
      </c>
      <c r="B101" s="1" t="s">
        <v>11</v>
      </c>
      <c r="C101" s="1" t="s">
        <v>7</v>
      </c>
      <c r="D101" s="1" t="s">
        <v>11771</v>
      </c>
      <c r="E101" s="2" t="s">
        <v>249</v>
      </c>
      <c r="F101" s="1" t="s">
        <v>250</v>
      </c>
      <c r="G101" s="1" t="s">
        <v>19218</v>
      </c>
      <c r="H101" s="1" t="s">
        <v>322</v>
      </c>
      <c r="I101" t="e">
        <f>VLOOKUP(G101,#REF!,1,0)</f>
        <v>#REF!</v>
      </c>
    </row>
    <row r="102" spans="1:9" ht="15" customHeight="1">
      <c r="A102" s="1" t="s">
        <v>34</v>
      </c>
      <c r="B102" s="1" t="s">
        <v>47</v>
      </c>
      <c r="C102" s="1" t="s">
        <v>11772</v>
      </c>
      <c r="D102" s="1" t="s">
        <v>11772</v>
      </c>
      <c r="E102" s="2" t="s">
        <v>252</v>
      </c>
      <c r="F102" s="1" t="s">
        <v>253</v>
      </c>
      <c r="G102" s="1" t="s">
        <v>19219</v>
      </c>
      <c r="H102" s="1" t="s">
        <v>325</v>
      </c>
      <c r="I102" t="e">
        <f>VLOOKUP(G102,#REF!,1,0)</f>
        <v>#REF!</v>
      </c>
    </row>
    <row r="103" spans="1:9" ht="15" customHeight="1">
      <c r="A103" s="1" t="s">
        <v>10367</v>
      </c>
      <c r="B103" s="1" t="s">
        <v>6</v>
      </c>
      <c r="C103" s="1" t="s">
        <v>7</v>
      </c>
      <c r="D103" s="1" t="s">
        <v>11773</v>
      </c>
      <c r="E103" s="2" t="s">
        <v>255</v>
      </c>
      <c r="F103" s="1" t="s">
        <v>256</v>
      </c>
      <c r="G103" s="1" t="s">
        <v>19220</v>
      </c>
      <c r="H103" s="1" t="s">
        <v>328</v>
      </c>
      <c r="I103" t="e">
        <f>VLOOKUP(G103,#REF!,1,0)</f>
        <v>#REF!</v>
      </c>
    </row>
    <row r="104" spans="1:9" ht="15" customHeight="1">
      <c r="A104" s="1" t="s">
        <v>10370</v>
      </c>
      <c r="B104" s="1" t="s">
        <v>191</v>
      </c>
      <c r="C104" s="1" t="s">
        <v>11774</v>
      </c>
      <c r="D104" s="1" t="s">
        <v>11775</v>
      </c>
      <c r="E104" s="2" t="s">
        <v>10409</v>
      </c>
      <c r="F104" s="1" t="s">
        <v>10410</v>
      </c>
      <c r="G104" s="1" t="s">
        <v>19221</v>
      </c>
      <c r="H104" s="1" t="s">
        <v>331</v>
      </c>
      <c r="I104" t="e">
        <f>VLOOKUP(G104,#REF!,1,0)</f>
        <v>#REF!</v>
      </c>
    </row>
    <row r="105" spans="1:9" ht="15" customHeight="1">
      <c r="A105" s="1" t="s">
        <v>10369</v>
      </c>
      <c r="B105" s="1" t="s">
        <v>113</v>
      </c>
      <c r="C105" s="1" t="s">
        <v>7</v>
      </c>
      <c r="D105" s="1" t="s">
        <v>11776</v>
      </c>
      <c r="E105" s="2" t="s">
        <v>258</v>
      </c>
      <c r="F105" s="1" t="s">
        <v>259</v>
      </c>
      <c r="G105" s="1" t="s">
        <v>19222</v>
      </c>
      <c r="H105" s="1" t="s">
        <v>334</v>
      </c>
      <c r="I105" t="e">
        <f>VLOOKUP(G105,#REF!,1,0)</f>
        <v>#REF!</v>
      </c>
    </row>
    <row r="106" spans="1:9" ht="15" customHeight="1">
      <c r="A106" s="1" t="s">
        <v>10369</v>
      </c>
      <c r="B106" s="1" t="s">
        <v>261</v>
      </c>
      <c r="C106" s="1" t="s">
        <v>7</v>
      </c>
      <c r="D106" s="1" t="s">
        <v>11777</v>
      </c>
      <c r="E106" s="2" t="s">
        <v>262</v>
      </c>
      <c r="F106" s="1" t="s">
        <v>263</v>
      </c>
      <c r="G106" s="1" t="s">
        <v>19223</v>
      </c>
      <c r="H106" s="1" t="s">
        <v>337</v>
      </c>
      <c r="I106" t="e">
        <f>VLOOKUP(G106,#REF!,1,0)</f>
        <v>#REF!</v>
      </c>
    </row>
    <row r="107" spans="1:9" ht="15" customHeight="1">
      <c r="A107" s="1" t="s">
        <v>34</v>
      </c>
      <c r="B107" s="1" t="s">
        <v>11</v>
      </c>
      <c r="C107" s="1" t="s">
        <v>11778</v>
      </c>
      <c r="D107" s="1" t="s">
        <v>11778</v>
      </c>
      <c r="E107" s="2" t="s">
        <v>265</v>
      </c>
      <c r="F107" s="1" t="s">
        <v>266</v>
      </c>
      <c r="G107" s="1" t="s">
        <v>19224</v>
      </c>
      <c r="H107" s="1" t="s">
        <v>340</v>
      </c>
      <c r="I107" t="e">
        <f>VLOOKUP(G107,#REF!,1,0)</f>
        <v>#REF!</v>
      </c>
    </row>
    <row r="108" spans="1:9" ht="15" customHeight="1">
      <c r="A108" s="1" t="s">
        <v>10368</v>
      </c>
      <c r="B108" s="1" t="s">
        <v>18</v>
      </c>
      <c r="C108" s="1" t="s">
        <v>11779</v>
      </c>
      <c r="D108" s="1" t="s">
        <v>11780</v>
      </c>
      <c r="E108" s="2" t="s">
        <v>470</v>
      </c>
      <c r="F108" s="1" t="s">
        <v>10411</v>
      </c>
      <c r="G108" s="1" t="s">
        <v>19225</v>
      </c>
      <c r="H108" s="1" t="s">
        <v>343</v>
      </c>
      <c r="I108" t="e">
        <f>VLOOKUP(G108,#REF!,1,0)</f>
        <v>#REF!</v>
      </c>
    </row>
    <row r="109" spans="1:9" ht="15" customHeight="1">
      <c r="A109" s="1" t="s">
        <v>10369</v>
      </c>
      <c r="B109" s="1" t="s">
        <v>268</v>
      </c>
      <c r="C109" s="1" t="s">
        <v>7</v>
      </c>
      <c r="D109" s="1" t="s">
        <v>11781</v>
      </c>
      <c r="E109" s="2" t="s">
        <v>269</v>
      </c>
      <c r="F109" s="1" t="s">
        <v>270</v>
      </c>
      <c r="G109" s="1" t="s">
        <v>19226</v>
      </c>
      <c r="H109" s="1" t="s">
        <v>346</v>
      </c>
      <c r="I109" t="e">
        <f>VLOOKUP(G109,#REF!,1,0)</f>
        <v>#REF!</v>
      </c>
    </row>
    <row r="110" spans="1:9" ht="15" customHeight="1">
      <c r="A110" s="1" t="s">
        <v>10369</v>
      </c>
      <c r="B110" s="1" t="s">
        <v>60</v>
      </c>
      <c r="C110" s="1" t="s">
        <v>11782</v>
      </c>
      <c r="D110" s="1" t="s">
        <v>11782</v>
      </c>
      <c r="E110" s="2" t="s">
        <v>272</v>
      </c>
      <c r="F110" s="1" t="s">
        <v>273</v>
      </c>
      <c r="G110" s="1" t="s">
        <v>19227</v>
      </c>
      <c r="H110" s="1" t="s">
        <v>349</v>
      </c>
      <c r="I110" t="e">
        <f>VLOOKUP(G110,#REF!,1,0)</f>
        <v>#REF!</v>
      </c>
    </row>
    <row r="111" spans="1:9" ht="15" customHeight="1">
      <c r="A111" s="1" t="s">
        <v>10369</v>
      </c>
      <c r="B111" s="1" t="s">
        <v>84</v>
      </c>
      <c r="C111" s="1" t="s">
        <v>7</v>
      </c>
      <c r="D111" s="1" t="s">
        <v>11783</v>
      </c>
      <c r="E111" s="2" t="s">
        <v>275</v>
      </c>
      <c r="F111" s="1" t="s">
        <v>276</v>
      </c>
      <c r="G111" s="1" t="s">
        <v>19228</v>
      </c>
      <c r="H111" s="1" t="s">
        <v>353</v>
      </c>
      <c r="I111" t="e">
        <f>VLOOKUP(G111,#REF!,1,0)</f>
        <v>#REF!</v>
      </c>
    </row>
    <row r="112" spans="1:9" ht="15" customHeight="1">
      <c r="A112" s="1" t="s">
        <v>34</v>
      </c>
      <c r="B112" s="1" t="s">
        <v>98</v>
      </c>
      <c r="C112" s="1" t="s">
        <v>7</v>
      </c>
      <c r="D112" s="1" t="s">
        <v>11784</v>
      </c>
      <c r="E112" s="2" t="s">
        <v>278</v>
      </c>
      <c r="F112" s="1" t="s">
        <v>279</v>
      </c>
      <c r="G112" s="1" t="s">
        <v>19229</v>
      </c>
      <c r="H112" s="1" t="s">
        <v>356</v>
      </c>
      <c r="I112" t="e">
        <f>VLOOKUP(G112,#REF!,1,0)</f>
        <v>#REF!</v>
      </c>
    </row>
    <row r="113" spans="1:9" ht="15" customHeight="1">
      <c r="A113" s="1" t="s">
        <v>10367</v>
      </c>
      <c r="B113" s="1" t="s">
        <v>6</v>
      </c>
      <c r="C113" s="1" t="s">
        <v>7</v>
      </c>
      <c r="D113" s="1" t="s">
        <v>11785</v>
      </c>
      <c r="E113" s="2" t="s">
        <v>281</v>
      </c>
      <c r="F113" s="1" t="s">
        <v>282</v>
      </c>
      <c r="G113" s="1" t="s">
        <v>19230</v>
      </c>
      <c r="H113" s="1" t="s">
        <v>359</v>
      </c>
      <c r="I113" t="e">
        <f>VLOOKUP(G113,#REF!,1,0)</f>
        <v>#REF!</v>
      </c>
    </row>
    <row r="114" spans="1:9" ht="15" customHeight="1">
      <c r="A114" s="1" t="s">
        <v>34</v>
      </c>
      <c r="B114" s="1" t="s">
        <v>11</v>
      </c>
      <c r="C114" s="1" t="s">
        <v>11786</v>
      </c>
      <c r="D114" s="1" t="s">
        <v>7</v>
      </c>
      <c r="E114" s="2" t="s">
        <v>284</v>
      </c>
      <c r="F114" s="1" t="s">
        <v>285</v>
      </c>
      <c r="G114" s="1" t="s">
        <v>19231</v>
      </c>
      <c r="H114" s="1" t="s">
        <v>362</v>
      </c>
      <c r="I114" t="e">
        <f>VLOOKUP(G114,#REF!,1,0)</f>
        <v>#REF!</v>
      </c>
    </row>
    <row r="115" spans="1:9" ht="15" customHeight="1">
      <c r="A115" s="1" t="s">
        <v>34</v>
      </c>
      <c r="B115" s="1" t="s">
        <v>47</v>
      </c>
      <c r="C115" s="1" t="s">
        <v>11787</v>
      </c>
      <c r="D115" s="1" t="s">
        <v>11788</v>
      </c>
      <c r="E115" s="2" t="s">
        <v>4398</v>
      </c>
      <c r="F115" s="1" t="s">
        <v>10412</v>
      </c>
      <c r="G115" s="1" t="s">
        <v>19232</v>
      </c>
      <c r="H115" s="1" t="s">
        <v>365</v>
      </c>
      <c r="I115" t="e">
        <f>VLOOKUP(G115,#REF!,1,0)</f>
        <v>#REF!</v>
      </c>
    </row>
    <row r="116" spans="1:9" ht="15" customHeight="1">
      <c r="A116" s="1" t="s">
        <v>10368</v>
      </c>
      <c r="B116" s="1" t="s">
        <v>92</v>
      </c>
      <c r="C116" s="1" t="s">
        <v>11789</v>
      </c>
      <c r="D116" s="1" t="s">
        <v>11789</v>
      </c>
      <c r="E116" s="2" t="s">
        <v>287</v>
      </c>
      <c r="F116" s="1" t="s">
        <v>288</v>
      </c>
      <c r="G116" s="1" t="s">
        <v>19233</v>
      </c>
      <c r="H116" s="1" t="s">
        <v>368</v>
      </c>
      <c r="I116" t="e">
        <f>VLOOKUP(G116,#REF!,1,0)</f>
        <v>#REF!</v>
      </c>
    </row>
    <row r="117" spans="1:9" ht="15" customHeight="1">
      <c r="A117" s="1" t="s">
        <v>34</v>
      </c>
      <c r="B117" s="1" t="s">
        <v>11</v>
      </c>
      <c r="C117" s="1" t="s">
        <v>11790</v>
      </c>
      <c r="D117" s="1" t="s">
        <v>11791</v>
      </c>
      <c r="E117" s="2" t="s">
        <v>290</v>
      </c>
      <c r="F117" s="1" t="s">
        <v>291</v>
      </c>
      <c r="G117" s="1" t="s">
        <v>19234</v>
      </c>
      <c r="H117" s="1" t="s">
        <v>371</v>
      </c>
      <c r="I117" t="e">
        <f>VLOOKUP(G117,#REF!,1,0)</f>
        <v>#REF!</v>
      </c>
    </row>
    <row r="118" spans="1:9" ht="15" customHeight="1">
      <c r="A118" s="1" t="s">
        <v>10369</v>
      </c>
      <c r="B118" s="1" t="s">
        <v>113</v>
      </c>
      <c r="C118" s="1" t="s">
        <v>7</v>
      </c>
      <c r="D118" s="1" t="s">
        <v>11792</v>
      </c>
      <c r="E118" s="2" t="s">
        <v>293</v>
      </c>
      <c r="F118" s="1" t="s">
        <v>294</v>
      </c>
      <c r="G118" s="1" t="s">
        <v>19235</v>
      </c>
      <c r="H118" s="1" t="s">
        <v>374</v>
      </c>
      <c r="I118" t="e">
        <f>VLOOKUP(G118,#REF!,1,0)</f>
        <v>#REF!</v>
      </c>
    </row>
    <row r="119" spans="1:9" ht="15" customHeight="1">
      <c r="A119" s="1" t="s">
        <v>10368</v>
      </c>
      <c r="B119" s="1" t="s">
        <v>18</v>
      </c>
      <c r="C119" s="1" t="s">
        <v>7</v>
      </c>
      <c r="D119" s="1" t="s">
        <v>11793</v>
      </c>
      <c r="E119" s="2" t="s">
        <v>296</v>
      </c>
      <c r="F119" s="1" t="s">
        <v>297</v>
      </c>
      <c r="G119" s="1" t="s">
        <v>19236</v>
      </c>
      <c r="H119" s="1" t="s">
        <v>377</v>
      </c>
      <c r="I119" t="e">
        <f>VLOOKUP(G119,#REF!,1,0)</f>
        <v>#REF!</v>
      </c>
    </row>
    <row r="120" spans="1:9" ht="15" customHeight="1">
      <c r="A120" s="1" t="s">
        <v>34</v>
      </c>
      <c r="B120" s="1" t="s">
        <v>11</v>
      </c>
      <c r="C120" s="1" t="s">
        <v>7</v>
      </c>
      <c r="D120" s="1" t="s">
        <v>11794</v>
      </c>
      <c r="E120" s="2" t="s">
        <v>299</v>
      </c>
      <c r="F120" s="1" t="s">
        <v>300</v>
      </c>
      <c r="G120" s="1" t="s">
        <v>19237</v>
      </c>
      <c r="H120" s="1" t="s">
        <v>380</v>
      </c>
      <c r="I120" t="e">
        <f>VLOOKUP(G120,#REF!,1,0)</f>
        <v>#REF!</v>
      </c>
    </row>
    <row r="121" spans="1:9" ht="15" customHeight="1">
      <c r="A121" s="1" t="e">
        <v>#N/A</v>
      </c>
      <c r="B121" s="1" t="s">
        <v>11</v>
      </c>
      <c r="C121" s="1" t="s">
        <v>7</v>
      </c>
      <c r="D121" s="1" t="s">
        <v>18317</v>
      </c>
      <c r="E121" s="2" t="s">
        <v>18318</v>
      </c>
      <c r="F121" s="1" t="s">
        <v>18319</v>
      </c>
      <c r="G121" s="1" t="s">
        <v>19238</v>
      </c>
      <c r="H121" s="1" t="s">
        <v>383</v>
      </c>
      <c r="I121" t="e">
        <f>VLOOKUP(G121,#REF!,1,0)</f>
        <v>#REF!</v>
      </c>
    </row>
    <row r="122" spans="1:9" ht="15" customHeight="1">
      <c r="A122" s="1" t="e">
        <v>#N/A</v>
      </c>
      <c r="B122" s="1" t="s">
        <v>11</v>
      </c>
      <c r="C122" s="1" t="s">
        <v>7</v>
      </c>
      <c r="D122" s="1" t="s">
        <v>18320</v>
      </c>
      <c r="E122" s="2" t="s">
        <v>18321</v>
      </c>
      <c r="F122" s="1" t="s">
        <v>18322</v>
      </c>
      <c r="G122" s="1" t="s">
        <v>19239</v>
      </c>
      <c r="H122" s="1" t="s">
        <v>386</v>
      </c>
      <c r="I122" t="e">
        <f>VLOOKUP(G122,#REF!,1,0)</f>
        <v>#REF!</v>
      </c>
    </row>
    <row r="123" spans="1:9" ht="15" customHeight="1">
      <c r="A123" s="1" t="s">
        <v>34</v>
      </c>
      <c r="B123" s="1" t="s">
        <v>11</v>
      </c>
      <c r="C123" s="1" t="s">
        <v>7</v>
      </c>
      <c r="D123" s="1" t="s">
        <v>11795</v>
      </c>
      <c r="E123" s="2" t="s">
        <v>302</v>
      </c>
      <c r="F123" s="1" t="s">
        <v>303</v>
      </c>
      <c r="G123" s="1" t="s">
        <v>19240</v>
      </c>
      <c r="H123" s="1" t="s">
        <v>389</v>
      </c>
      <c r="I123" t="e">
        <f>VLOOKUP(G123,#REF!,1,0)</f>
        <v>#REF!</v>
      </c>
    </row>
    <row r="124" spans="1:9" ht="15" customHeight="1">
      <c r="A124" s="1" t="s">
        <v>10367</v>
      </c>
      <c r="B124" s="1" t="s">
        <v>6</v>
      </c>
      <c r="C124" s="1" t="s">
        <v>7</v>
      </c>
      <c r="D124" s="1" t="s">
        <v>11796</v>
      </c>
      <c r="E124" s="2" t="s">
        <v>305</v>
      </c>
      <c r="F124" s="1" t="s">
        <v>306</v>
      </c>
      <c r="G124" s="1" t="s">
        <v>19241</v>
      </c>
      <c r="H124" s="1" t="s">
        <v>392</v>
      </c>
      <c r="I124" t="e">
        <f>VLOOKUP(G124,#REF!,1,0)</f>
        <v>#REF!</v>
      </c>
    </row>
    <row r="125" spans="1:9" ht="15" customHeight="1">
      <c r="A125" s="1" t="s">
        <v>10369</v>
      </c>
      <c r="B125" s="1" t="s">
        <v>113</v>
      </c>
      <c r="C125" s="1" t="s">
        <v>7</v>
      </c>
      <c r="D125" s="1" t="s">
        <v>11797</v>
      </c>
      <c r="E125" s="2" t="s">
        <v>308</v>
      </c>
      <c r="F125" s="1" t="s">
        <v>309</v>
      </c>
      <c r="G125" s="1" t="s">
        <v>19242</v>
      </c>
      <c r="H125" s="1" t="s">
        <v>395</v>
      </c>
      <c r="I125" t="e">
        <f>VLOOKUP(G125,#REF!,1,0)</f>
        <v>#REF!</v>
      </c>
    </row>
    <row r="126" spans="1:9" ht="15" customHeight="1">
      <c r="A126" s="1" t="s">
        <v>10369</v>
      </c>
      <c r="B126" s="1" t="s">
        <v>113</v>
      </c>
      <c r="C126" s="1" t="s">
        <v>7</v>
      </c>
      <c r="D126" s="1" t="s">
        <v>11798</v>
      </c>
      <c r="E126" s="2" t="s">
        <v>311</v>
      </c>
      <c r="F126" s="1" t="s">
        <v>312</v>
      </c>
      <c r="G126" s="1" t="s">
        <v>19243</v>
      </c>
      <c r="H126" s="1" t="s">
        <v>398</v>
      </c>
      <c r="I126" t="e">
        <f>VLOOKUP(G126,#REF!,1,0)</f>
        <v>#REF!</v>
      </c>
    </row>
    <row r="127" spans="1:9" ht="15" customHeight="1">
      <c r="A127" s="1" t="s">
        <v>10367</v>
      </c>
      <c r="B127" s="1" t="s">
        <v>6</v>
      </c>
      <c r="C127" s="1" t="s">
        <v>7</v>
      </c>
      <c r="D127" s="1" t="s">
        <v>11799</v>
      </c>
      <c r="E127" s="2" t="s">
        <v>314</v>
      </c>
      <c r="F127" s="1" t="s">
        <v>315</v>
      </c>
      <c r="G127" s="1" t="s">
        <v>19244</v>
      </c>
      <c r="H127" s="1" t="s">
        <v>401</v>
      </c>
      <c r="I127" t="e">
        <f>VLOOKUP(G127,#REF!,1,0)</f>
        <v>#REF!</v>
      </c>
    </row>
    <row r="128" spans="1:9" ht="15" customHeight="1">
      <c r="A128" s="1" t="s">
        <v>34</v>
      </c>
      <c r="B128" s="1" t="s">
        <v>11</v>
      </c>
      <c r="C128" s="1" t="s">
        <v>11800</v>
      </c>
      <c r="D128" s="1" t="s">
        <v>11801</v>
      </c>
      <c r="E128" s="2" t="s">
        <v>317</v>
      </c>
      <c r="F128" s="1" t="s">
        <v>318</v>
      </c>
      <c r="G128" s="1" t="s">
        <v>19245</v>
      </c>
      <c r="H128" s="1" t="s">
        <v>404</v>
      </c>
      <c r="I128" t="e">
        <f>VLOOKUP(G128,#REF!,1,0)</f>
        <v>#REF!</v>
      </c>
    </row>
    <row r="129" spans="1:9" ht="15" customHeight="1">
      <c r="A129" s="1" t="s">
        <v>34</v>
      </c>
      <c r="B129" s="1" t="s">
        <v>145</v>
      </c>
      <c r="C129" s="1" t="s">
        <v>11802</v>
      </c>
      <c r="D129" s="1" t="s">
        <v>11803</v>
      </c>
      <c r="E129" s="2" t="s">
        <v>320</v>
      </c>
      <c r="F129" s="1" t="s">
        <v>321</v>
      </c>
      <c r="G129" s="1" t="s">
        <v>19246</v>
      </c>
      <c r="H129" s="1" t="s">
        <v>407</v>
      </c>
      <c r="I129" t="e">
        <f>VLOOKUP(G129,#REF!,1,0)</f>
        <v>#REF!</v>
      </c>
    </row>
    <row r="130" spans="1:9" ht="15" customHeight="1">
      <c r="A130" s="1" t="s">
        <v>34</v>
      </c>
      <c r="B130" s="1" t="s">
        <v>34</v>
      </c>
      <c r="C130" s="1" t="s">
        <v>7</v>
      </c>
      <c r="D130" s="1" t="s">
        <v>11804</v>
      </c>
      <c r="E130" s="2" t="s">
        <v>323</v>
      </c>
      <c r="F130" s="1" t="s">
        <v>324</v>
      </c>
      <c r="G130" s="1" t="s">
        <v>19247</v>
      </c>
      <c r="H130" s="1" t="s">
        <v>411</v>
      </c>
      <c r="I130" t="e">
        <f>VLOOKUP(G130,#REF!,1,0)</f>
        <v>#REF!</v>
      </c>
    </row>
    <row r="131" spans="1:9" ht="15" customHeight="1">
      <c r="A131" s="1" t="s">
        <v>10367</v>
      </c>
      <c r="B131" s="1" t="s">
        <v>6</v>
      </c>
      <c r="C131" s="1" t="s">
        <v>11805</v>
      </c>
      <c r="D131" s="1" t="s">
        <v>11806</v>
      </c>
      <c r="E131" s="2" t="s">
        <v>10413</v>
      </c>
      <c r="F131" s="1" t="s">
        <v>10414</v>
      </c>
      <c r="G131" s="1" t="s">
        <v>19248</v>
      </c>
      <c r="H131" s="1" t="s">
        <v>414</v>
      </c>
      <c r="I131" t="e">
        <f>VLOOKUP(G131,#REF!,1,0)</f>
        <v>#REF!</v>
      </c>
    </row>
    <row r="132" spans="1:9" ht="15" customHeight="1">
      <c r="A132" s="1" t="s">
        <v>34</v>
      </c>
      <c r="B132" s="1" t="s">
        <v>11</v>
      </c>
      <c r="C132" s="1" t="s">
        <v>11807</v>
      </c>
      <c r="D132" s="1" t="s">
        <v>11807</v>
      </c>
      <c r="E132" s="2" t="s">
        <v>326</v>
      </c>
      <c r="F132" s="1" t="s">
        <v>327</v>
      </c>
      <c r="G132" s="1" t="s">
        <v>19249</v>
      </c>
      <c r="H132" s="1" t="s">
        <v>417</v>
      </c>
      <c r="I132" t="e">
        <f>VLOOKUP(G132,#REF!,1,0)</f>
        <v>#REF!</v>
      </c>
    </row>
    <row r="133" spans="1:9" ht="15" customHeight="1">
      <c r="A133" s="1" t="s">
        <v>10368</v>
      </c>
      <c r="B133" s="1" t="s">
        <v>92</v>
      </c>
      <c r="C133" s="1" t="s">
        <v>7</v>
      </c>
      <c r="D133" s="1" t="s">
        <v>11808</v>
      </c>
      <c r="E133" s="2" t="s">
        <v>329</v>
      </c>
      <c r="F133" s="1" t="s">
        <v>330</v>
      </c>
      <c r="G133" s="1" t="s">
        <v>19250</v>
      </c>
      <c r="H133" s="1" t="s">
        <v>420</v>
      </c>
      <c r="I133" t="e">
        <f>VLOOKUP(G133,#REF!,1,0)</f>
        <v>#REF!</v>
      </c>
    </row>
    <row r="134" spans="1:9" ht="15" customHeight="1">
      <c r="A134" s="1" t="s">
        <v>34</v>
      </c>
      <c r="B134" s="1" t="s">
        <v>98</v>
      </c>
      <c r="C134" s="1" t="s">
        <v>11809</v>
      </c>
      <c r="D134" s="1" t="s">
        <v>11809</v>
      </c>
      <c r="E134" s="2" t="s">
        <v>332</v>
      </c>
      <c r="F134" s="1" t="s">
        <v>333</v>
      </c>
      <c r="G134" s="1" t="s">
        <v>19251</v>
      </c>
      <c r="H134" s="1" t="s">
        <v>423</v>
      </c>
      <c r="I134" t="e">
        <f>VLOOKUP(G134,#REF!,1,0)</f>
        <v>#REF!</v>
      </c>
    </row>
    <row r="135" spans="1:9" ht="15" customHeight="1">
      <c r="A135" s="1" t="s">
        <v>34</v>
      </c>
      <c r="B135" s="1" t="s">
        <v>11</v>
      </c>
      <c r="C135" s="1" t="s">
        <v>7</v>
      </c>
      <c r="D135" s="1" t="s">
        <v>11810</v>
      </c>
      <c r="E135" s="2" t="s">
        <v>335</v>
      </c>
      <c r="F135" s="1" t="s">
        <v>336</v>
      </c>
      <c r="G135" s="1" t="s">
        <v>19252</v>
      </c>
      <c r="H135" s="1" t="s">
        <v>427</v>
      </c>
      <c r="I135" t="e">
        <f>VLOOKUP(G135,#REF!,1,0)</f>
        <v>#REF!</v>
      </c>
    </row>
    <row r="136" spans="1:9" ht="15" customHeight="1">
      <c r="A136" s="1" t="s">
        <v>34</v>
      </c>
      <c r="B136" s="1" t="s">
        <v>11</v>
      </c>
      <c r="C136" s="1" t="s">
        <v>7</v>
      </c>
      <c r="D136" s="1" t="s">
        <v>11811</v>
      </c>
      <c r="E136" s="2" t="s">
        <v>338</v>
      </c>
      <c r="F136" s="1" t="s">
        <v>339</v>
      </c>
      <c r="G136" s="1" t="s">
        <v>19253</v>
      </c>
      <c r="H136" s="1" t="s">
        <v>430</v>
      </c>
      <c r="I136" t="e">
        <f>VLOOKUP(G136,#REF!,1,0)</f>
        <v>#REF!</v>
      </c>
    </row>
    <row r="137" spans="1:9" ht="15" customHeight="1">
      <c r="A137" s="1" t="s">
        <v>34</v>
      </c>
      <c r="B137" s="1" t="s">
        <v>34</v>
      </c>
      <c r="C137" s="1" t="s">
        <v>11812</v>
      </c>
      <c r="D137" s="1" t="s">
        <v>11813</v>
      </c>
      <c r="E137" s="2" t="s">
        <v>341</v>
      </c>
      <c r="F137" s="1" t="s">
        <v>342</v>
      </c>
      <c r="G137" s="1" t="s">
        <v>19254</v>
      </c>
      <c r="H137" s="1" t="s">
        <v>433</v>
      </c>
      <c r="I137" t="e">
        <f>VLOOKUP(G137,#REF!,1,0)</f>
        <v>#REF!</v>
      </c>
    </row>
    <row r="138" spans="1:9" ht="15" customHeight="1">
      <c r="A138" s="1" t="s">
        <v>34</v>
      </c>
      <c r="B138" s="1" t="s">
        <v>88</v>
      </c>
      <c r="C138" s="1" t="s">
        <v>11814</v>
      </c>
      <c r="D138" s="1" t="s">
        <v>11815</v>
      </c>
      <c r="E138" s="2" t="s">
        <v>5761</v>
      </c>
      <c r="F138" s="1" t="s">
        <v>10415</v>
      </c>
      <c r="G138" s="1" t="s">
        <v>19255</v>
      </c>
      <c r="H138" s="1" t="s">
        <v>436</v>
      </c>
      <c r="I138" t="e">
        <f>VLOOKUP(G138,#REF!,1,0)</f>
        <v>#REF!</v>
      </c>
    </row>
    <row r="139" spans="1:9" ht="15" customHeight="1">
      <c r="A139" s="1" t="s">
        <v>10368</v>
      </c>
      <c r="B139" s="1" t="s">
        <v>18</v>
      </c>
      <c r="C139" s="1" t="s">
        <v>7</v>
      </c>
      <c r="D139" s="1" t="s">
        <v>11816</v>
      </c>
      <c r="E139" s="2" t="s">
        <v>344</v>
      </c>
      <c r="F139" s="1" t="s">
        <v>345</v>
      </c>
      <c r="G139" s="1" t="s">
        <v>19256</v>
      </c>
      <c r="H139" s="1" t="s">
        <v>439</v>
      </c>
      <c r="I139" t="e">
        <f>VLOOKUP(G139,#REF!,1,0)</f>
        <v>#REF!</v>
      </c>
    </row>
    <row r="140" spans="1:9" ht="15" customHeight="1">
      <c r="A140" s="1" t="s">
        <v>34</v>
      </c>
      <c r="B140" s="1" t="s">
        <v>11</v>
      </c>
      <c r="C140" s="1" t="s">
        <v>7</v>
      </c>
      <c r="D140" s="1" t="s">
        <v>11817</v>
      </c>
      <c r="E140" s="2" t="s">
        <v>347</v>
      </c>
      <c r="F140" s="1" t="s">
        <v>348</v>
      </c>
      <c r="G140" s="1" t="s">
        <v>19257</v>
      </c>
      <c r="H140" s="1" t="s">
        <v>442</v>
      </c>
      <c r="I140" t="e">
        <f>VLOOKUP(G140,#REF!,1,0)</f>
        <v>#REF!</v>
      </c>
    </row>
    <row r="141" spans="1:9" ht="15" customHeight="1">
      <c r="A141" s="1" t="s">
        <v>10370</v>
      </c>
      <c r="B141" s="1" t="s">
        <v>350</v>
      </c>
      <c r="C141" s="1" t="s">
        <v>7</v>
      </c>
      <c r="D141" s="1" t="s">
        <v>11818</v>
      </c>
      <c r="E141" s="2" t="s">
        <v>351</v>
      </c>
      <c r="F141" s="1" t="s">
        <v>352</v>
      </c>
      <c r="G141" s="1" t="s">
        <v>19258</v>
      </c>
      <c r="H141" s="1" t="s">
        <v>445</v>
      </c>
      <c r="I141" t="e">
        <f>VLOOKUP(G141,#REF!,1,0)</f>
        <v>#REF!</v>
      </c>
    </row>
    <row r="142" spans="1:9" ht="15" customHeight="1">
      <c r="A142" s="1" t="s">
        <v>10367</v>
      </c>
      <c r="B142" s="1" t="s">
        <v>6</v>
      </c>
      <c r="C142" s="1" t="s">
        <v>11819</v>
      </c>
      <c r="D142" s="1" t="s">
        <v>11820</v>
      </c>
      <c r="E142" s="2" t="s">
        <v>354</v>
      </c>
      <c r="F142" s="1" t="s">
        <v>355</v>
      </c>
      <c r="G142" s="1" t="s">
        <v>19259</v>
      </c>
      <c r="H142" s="1" t="s">
        <v>448</v>
      </c>
      <c r="I142" t="e">
        <f>VLOOKUP(G142,#REF!,1,0)</f>
        <v>#REF!</v>
      </c>
    </row>
    <row r="143" spans="1:9" ht="15" customHeight="1">
      <c r="A143" s="1" t="s">
        <v>10367</v>
      </c>
      <c r="B143" s="1" t="s">
        <v>6</v>
      </c>
      <c r="C143" s="1" t="s">
        <v>7</v>
      </c>
      <c r="D143" s="1" t="s">
        <v>11821</v>
      </c>
      <c r="E143" s="2" t="s">
        <v>357</v>
      </c>
      <c r="F143" s="1" t="s">
        <v>358</v>
      </c>
      <c r="G143" s="1" t="s">
        <v>19260</v>
      </c>
      <c r="H143" s="1" t="s">
        <v>451</v>
      </c>
      <c r="I143" t="e">
        <f>VLOOKUP(G143,#REF!,1,0)</f>
        <v>#REF!</v>
      </c>
    </row>
    <row r="144" spans="1:9" ht="15" customHeight="1">
      <c r="A144" s="1" t="s">
        <v>10370</v>
      </c>
      <c r="B144" s="1" t="s">
        <v>191</v>
      </c>
      <c r="C144" s="1" t="s">
        <v>11822</v>
      </c>
      <c r="D144" s="1" t="s">
        <v>11823</v>
      </c>
      <c r="E144" s="2" t="s">
        <v>10416</v>
      </c>
      <c r="F144" s="1" t="s">
        <v>10417</v>
      </c>
      <c r="G144" s="1" t="s">
        <v>19261</v>
      </c>
      <c r="H144" s="1" t="s">
        <v>454</v>
      </c>
      <c r="I144" t="e">
        <f>VLOOKUP(G144,#REF!,1,0)</f>
        <v>#REF!</v>
      </c>
    </row>
    <row r="145" spans="1:9" ht="15" customHeight="1">
      <c r="A145" s="1" t="s">
        <v>34</v>
      </c>
      <c r="B145" s="1" t="s">
        <v>47</v>
      </c>
      <c r="C145" s="1" t="s">
        <v>11824</v>
      </c>
      <c r="D145" s="1" t="s">
        <v>11825</v>
      </c>
      <c r="E145" s="2" t="s">
        <v>360</v>
      </c>
      <c r="F145" s="1" t="s">
        <v>361</v>
      </c>
      <c r="G145" s="1" t="s">
        <v>19262</v>
      </c>
      <c r="H145" s="1" t="s">
        <v>457</v>
      </c>
      <c r="I145" t="e">
        <f>VLOOKUP(G145,#REF!,1,0)</f>
        <v>#REF!</v>
      </c>
    </row>
    <row r="146" spans="1:9" ht="15" customHeight="1">
      <c r="A146" s="1" t="s">
        <v>10370</v>
      </c>
      <c r="B146" s="1" t="s">
        <v>191</v>
      </c>
      <c r="C146" s="1" t="s">
        <v>11826</v>
      </c>
      <c r="D146" s="1" t="s">
        <v>11826</v>
      </c>
      <c r="E146" s="2" t="s">
        <v>363</v>
      </c>
      <c r="F146" s="1" t="s">
        <v>364</v>
      </c>
      <c r="G146" s="1" t="s">
        <v>19263</v>
      </c>
      <c r="H146" s="1" t="s">
        <v>460</v>
      </c>
      <c r="I146" t="e">
        <f>VLOOKUP(G146,#REF!,1,0)</f>
        <v>#REF!</v>
      </c>
    </row>
    <row r="147" spans="1:9" ht="15" customHeight="1">
      <c r="A147" s="1" t="s">
        <v>34</v>
      </c>
      <c r="B147" s="1" t="s">
        <v>88</v>
      </c>
      <c r="C147" s="1" t="s">
        <v>7</v>
      </c>
      <c r="D147" s="1" t="s">
        <v>11827</v>
      </c>
      <c r="E147" s="2" t="s">
        <v>366</v>
      </c>
      <c r="F147" s="1" t="s">
        <v>367</v>
      </c>
      <c r="G147" s="1" t="s">
        <v>19264</v>
      </c>
      <c r="H147" s="1" t="s">
        <v>463</v>
      </c>
      <c r="I147" t="e">
        <f>VLOOKUP(G147,#REF!,1,0)</f>
        <v>#REF!</v>
      </c>
    </row>
    <row r="148" spans="1:9" ht="15" customHeight="1">
      <c r="A148" s="1" t="s">
        <v>34</v>
      </c>
      <c r="B148" s="1" t="s">
        <v>11</v>
      </c>
      <c r="C148" s="1" t="s">
        <v>7</v>
      </c>
      <c r="D148" s="1" t="s">
        <v>11828</v>
      </c>
      <c r="E148" s="2" t="s">
        <v>369</v>
      </c>
      <c r="F148" s="1" t="s">
        <v>370</v>
      </c>
      <c r="G148" s="1" t="s">
        <v>19265</v>
      </c>
      <c r="H148" s="1" t="s">
        <v>466</v>
      </c>
      <c r="I148" t="e">
        <f>VLOOKUP(G148,#REF!,1,0)</f>
        <v>#REF!</v>
      </c>
    </row>
    <row r="149" spans="1:9" ht="15" customHeight="1">
      <c r="A149" s="1" t="s">
        <v>34</v>
      </c>
      <c r="B149" s="1" t="s">
        <v>11</v>
      </c>
      <c r="C149" s="1" t="s">
        <v>11829</v>
      </c>
      <c r="D149" s="1" t="s">
        <v>11830</v>
      </c>
      <c r="E149" s="2" t="s">
        <v>10418</v>
      </c>
      <c r="F149" s="1" t="s">
        <v>10419</v>
      </c>
      <c r="G149" s="1" t="s">
        <v>19266</v>
      </c>
      <c r="H149" s="1" t="s">
        <v>469</v>
      </c>
      <c r="I149" t="e">
        <f>VLOOKUP(G149,#REF!,1,0)</f>
        <v>#REF!</v>
      </c>
    </row>
    <row r="150" spans="1:9" ht="15" customHeight="1">
      <c r="A150" s="1" t="s">
        <v>34</v>
      </c>
      <c r="B150" s="1" t="s">
        <v>11</v>
      </c>
      <c r="C150" s="1" t="s">
        <v>11831</v>
      </c>
      <c r="D150" s="1" t="s">
        <v>11831</v>
      </c>
      <c r="E150" s="2" t="s">
        <v>372</v>
      </c>
      <c r="F150" s="1" t="s">
        <v>373</v>
      </c>
      <c r="G150" s="1" t="s">
        <v>19267</v>
      </c>
      <c r="H150" s="1" t="s">
        <v>472</v>
      </c>
      <c r="I150" t="e">
        <f>VLOOKUP(G150,#REF!,1,0)</f>
        <v>#REF!</v>
      </c>
    </row>
    <row r="151" spans="1:9" ht="15" customHeight="1">
      <c r="A151" s="1" t="e">
        <v>#N/A</v>
      </c>
      <c r="B151" s="1" t="s">
        <v>92</v>
      </c>
      <c r="C151" s="1" t="s">
        <v>11832</v>
      </c>
      <c r="D151" s="1" t="s">
        <v>11832</v>
      </c>
      <c r="E151" s="2" t="s">
        <v>11833</v>
      </c>
      <c r="F151" s="1" t="s">
        <v>11834</v>
      </c>
      <c r="G151" s="1" t="s">
        <v>19268</v>
      </c>
      <c r="H151" s="1" t="s">
        <v>475</v>
      </c>
      <c r="I151" t="e">
        <f>VLOOKUP(G151,#REF!,1,0)</f>
        <v>#REF!</v>
      </c>
    </row>
    <row r="152" spans="1:9" ht="15" customHeight="1">
      <c r="A152" s="1" t="s">
        <v>10367</v>
      </c>
      <c r="B152" s="1" t="s">
        <v>6</v>
      </c>
      <c r="C152" s="1" t="s">
        <v>7</v>
      </c>
      <c r="D152" s="1" t="s">
        <v>11835</v>
      </c>
      <c r="E152" s="2" t="s">
        <v>375</v>
      </c>
      <c r="F152" s="1" t="s">
        <v>376</v>
      </c>
      <c r="G152" s="1" t="s">
        <v>19269</v>
      </c>
      <c r="H152" s="1" t="s">
        <v>478</v>
      </c>
      <c r="I152" t="e">
        <f>VLOOKUP(G152,#REF!,1,0)</f>
        <v>#REF!</v>
      </c>
    </row>
    <row r="153" spans="1:9" ht="15" customHeight="1">
      <c r="A153" s="1" t="s">
        <v>10368</v>
      </c>
      <c r="B153" s="1" t="s">
        <v>77</v>
      </c>
      <c r="C153" s="1" t="s">
        <v>7</v>
      </c>
      <c r="D153" s="1" t="s">
        <v>11836</v>
      </c>
      <c r="E153" s="2" t="s">
        <v>378</v>
      </c>
      <c r="F153" s="1" t="s">
        <v>379</v>
      </c>
      <c r="G153" s="1" t="s">
        <v>19270</v>
      </c>
      <c r="H153" s="1" t="s">
        <v>481</v>
      </c>
      <c r="I153" t="e">
        <f>VLOOKUP(G153,#REF!,1,0)</f>
        <v>#REF!</v>
      </c>
    </row>
    <row r="154" spans="1:9" ht="15" customHeight="1">
      <c r="A154" s="1" t="s">
        <v>10368</v>
      </c>
      <c r="B154" s="1" t="s">
        <v>77</v>
      </c>
      <c r="C154" s="1" t="s">
        <v>7</v>
      </c>
      <c r="D154" s="1" t="s">
        <v>11837</v>
      </c>
      <c r="E154" s="2" t="s">
        <v>381</v>
      </c>
      <c r="F154" s="1" t="s">
        <v>382</v>
      </c>
      <c r="G154" s="1" t="s">
        <v>19271</v>
      </c>
      <c r="H154" s="1" t="s">
        <v>484</v>
      </c>
      <c r="I154" t="e">
        <f>VLOOKUP(G154,#REF!,1,0)</f>
        <v>#REF!</v>
      </c>
    </row>
    <row r="155" spans="1:9" ht="15" customHeight="1">
      <c r="A155" s="1" t="s">
        <v>34</v>
      </c>
      <c r="B155" s="1" t="s">
        <v>11</v>
      </c>
      <c r="C155" s="1" t="s">
        <v>11838</v>
      </c>
      <c r="D155" s="1" t="s">
        <v>11838</v>
      </c>
      <c r="E155" s="2" t="s">
        <v>384</v>
      </c>
      <c r="F155" s="1" t="s">
        <v>385</v>
      </c>
      <c r="G155" s="1" t="s">
        <v>19272</v>
      </c>
      <c r="H155" s="1" t="s">
        <v>487</v>
      </c>
      <c r="I155" t="e">
        <f>VLOOKUP(G155,#REF!,1,0)</f>
        <v>#REF!</v>
      </c>
    </row>
    <row r="156" spans="1:9" ht="15" customHeight="1">
      <c r="A156" s="1" t="s">
        <v>10367</v>
      </c>
      <c r="B156" s="1" t="s">
        <v>6</v>
      </c>
      <c r="C156" s="1" t="s">
        <v>7</v>
      </c>
      <c r="D156" s="1" t="s">
        <v>11839</v>
      </c>
      <c r="E156" s="2" t="s">
        <v>387</v>
      </c>
      <c r="F156" s="1" t="s">
        <v>388</v>
      </c>
      <c r="G156" s="1" t="s">
        <v>19273</v>
      </c>
      <c r="H156" s="1" t="s">
        <v>490</v>
      </c>
      <c r="I156" t="e">
        <f>VLOOKUP(G156,#REF!,1,0)</f>
        <v>#REF!</v>
      </c>
    </row>
    <row r="157" spans="1:9" ht="15" customHeight="1">
      <c r="A157" s="1" t="s">
        <v>34</v>
      </c>
      <c r="B157" s="1" t="s">
        <v>11</v>
      </c>
      <c r="C157" s="1" t="s">
        <v>7</v>
      </c>
      <c r="D157" s="1" t="s">
        <v>11840</v>
      </c>
      <c r="E157" s="2" t="s">
        <v>390</v>
      </c>
      <c r="F157" s="1" t="s">
        <v>391</v>
      </c>
      <c r="G157" s="1" t="s">
        <v>19274</v>
      </c>
      <c r="H157" s="1" t="s">
        <v>492</v>
      </c>
      <c r="I157" t="e">
        <f>VLOOKUP(G157,#REF!,1,0)</f>
        <v>#REF!</v>
      </c>
    </row>
    <row r="158" spans="1:9" ht="15" customHeight="1">
      <c r="A158" s="1" t="s">
        <v>34</v>
      </c>
      <c r="B158" s="1" t="s">
        <v>11</v>
      </c>
      <c r="C158" s="1" t="s">
        <v>7</v>
      </c>
      <c r="D158" s="1" t="s">
        <v>11841</v>
      </c>
      <c r="E158" s="2" t="s">
        <v>393</v>
      </c>
      <c r="F158" s="1" t="s">
        <v>394</v>
      </c>
      <c r="G158" s="1" t="s">
        <v>19275</v>
      </c>
      <c r="H158" s="1" t="s">
        <v>495</v>
      </c>
      <c r="I158" t="e">
        <f>VLOOKUP(G158,#REF!,1,0)</f>
        <v>#REF!</v>
      </c>
    </row>
    <row r="159" spans="1:9" ht="15" customHeight="1">
      <c r="A159" s="1" t="s">
        <v>10368</v>
      </c>
      <c r="B159" s="1" t="s">
        <v>18</v>
      </c>
      <c r="C159" s="1" t="s">
        <v>7</v>
      </c>
      <c r="D159" s="1" t="s">
        <v>11842</v>
      </c>
      <c r="E159" s="2" t="s">
        <v>396</v>
      </c>
      <c r="F159" s="1" t="s">
        <v>397</v>
      </c>
      <c r="G159" s="1" t="s">
        <v>19276</v>
      </c>
      <c r="H159" s="1" t="s">
        <v>498</v>
      </c>
      <c r="I159" t="e">
        <f>VLOOKUP(G159,#REF!,1,0)</f>
        <v>#REF!</v>
      </c>
    </row>
    <row r="160" spans="1:9" ht="15" customHeight="1">
      <c r="A160" s="1" t="s">
        <v>34</v>
      </c>
      <c r="B160" s="1" t="s">
        <v>11</v>
      </c>
      <c r="C160" s="1" t="s">
        <v>11843</v>
      </c>
      <c r="D160" s="1" t="s">
        <v>11844</v>
      </c>
      <c r="E160" s="2" t="s">
        <v>399</v>
      </c>
      <c r="F160" s="1" t="s">
        <v>400</v>
      </c>
      <c r="G160" s="1" t="s">
        <v>19277</v>
      </c>
      <c r="H160" s="1" t="s">
        <v>501</v>
      </c>
      <c r="I160" t="e">
        <f>VLOOKUP(G160,#REF!,1,0)</f>
        <v>#REF!</v>
      </c>
    </row>
    <row r="161" spans="1:9" ht="15" customHeight="1">
      <c r="A161" s="1" t="s">
        <v>34</v>
      </c>
      <c r="B161" s="1" t="s">
        <v>11</v>
      </c>
      <c r="C161" s="1" t="s">
        <v>11845</v>
      </c>
      <c r="D161" s="1" t="s">
        <v>11846</v>
      </c>
      <c r="E161" s="2" t="s">
        <v>10420</v>
      </c>
      <c r="F161" s="1" t="s">
        <v>10421</v>
      </c>
      <c r="G161" s="1" t="s">
        <v>19278</v>
      </c>
      <c r="H161" s="1" t="s">
        <v>504</v>
      </c>
      <c r="I161" t="e">
        <f>VLOOKUP(G161,#REF!,1,0)</f>
        <v>#REF!</v>
      </c>
    </row>
    <row r="162" spans="1:9" ht="15" customHeight="1">
      <c r="A162" s="1" t="s">
        <v>34</v>
      </c>
      <c r="B162" s="1" t="s">
        <v>98</v>
      </c>
      <c r="C162" s="1" t="s">
        <v>7</v>
      </c>
      <c r="D162" s="1" t="s">
        <v>11847</v>
      </c>
      <c r="E162" s="2" t="s">
        <v>402</v>
      </c>
      <c r="F162" s="1" t="s">
        <v>403</v>
      </c>
      <c r="G162" s="1" t="s">
        <v>19279</v>
      </c>
      <c r="H162" s="1" t="s">
        <v>507</v>
      </c>
      <c r="I162" t="e">
        <f>VLOOKUP(G162,#REF!,1,0)</f>
        <v>#REF!</v>
      </c>
    </row>
    <row r="163" spans="1:9" ht="15" customHeight="1">
      <c r="A163" s="1" t="s">
        <v>10368</v>
      </c>
      <c r="B163" s="1" t="s">
        <v>18</v>
      </c>
      <c r="C163" s="1" t="s">
        <v>7</v>
      </c>
      <c r="D163" s="1" t="s">
        <v>11848</v>
      </c>
      <c r="E163" s="2" t="s">
        <v>405</v>
      </c>
      <c r="F163" s="1" t="s">
        <v>406</v>
      </c>
      <c r="G163" s="1" t="s">
        <v>19280</v>
      </c>
      <c r="H163" s="1" t="s">
        <v>510</v>
      </c>
      <c r="I163" t="e">
        <f>VLOOKUP(G163,#REF!,1,0)</f>
        <v>#REF!</v>
      </c>
    </row>
    <row r="164" spans="1:9" ht="15" customHeight="1">
      <c r="A164" s="1" t="s">
        <v>10370</v>
      </c>
      <c r="B164" s="1" t="s">
        <v>408</v>
      </c>
      <c r="C164" s="1" t="s">
        <v>7</v>
      </c>
      <c r="D164" s="1" t="s">
        <v>11849</v>
      </c>
      <c r="E164" s="2" t="s">
        <v>409</v>
      </c>
      <c r="F164" s="1" t="s">
        <v>410</v>
      </c>
      <c r="G164" s="1" t="s">
        <v>19281</v>
      </c>
      <c r="H164" s="1" t="s">
        <v>513</v>
      </c>
      <c r="I164" t="e">
        <f>VLOOKUP(G164,#REF!,1,0)</f>
        <v>#REF!</v>
      </c>
    </row>
    <row r="165" spans="1:9" ht="15" customHeight="1">
      <c r="A165" s="1" t="s">
        <v>10367</v>
      </c>
      <c r="B165" s="1" t="s">
        <v>6</v>
      </c>
      <c r="C165" s="1" t="s">
        <v>11850</v>
      </c>
      <c r="D165" s="1" t="s">
        <v>7</v>
      </c>
      <c r="E165" s="2" t="s">
        <v>10422</v>
      </c>
      <c r="F165" s="1" t="s">
        <v>10423</v>
      </c>
      <c r="G165" s="1" t="s">
        <v>19282</v>
      </c>
      <c r="H165" s="1" t="s">
        <v>516</v>
      </c>
      <c r="I165" t="e">
        <f>VLOOKUP(G165,#REF!,1,0)</f>
        <v>#REF!</v>
      </c>
    </row>
    <row r="166" spans="1:9" ht="15" customHeight="1">
      <c r="A166" s="1" t="s">
        <v>34</v>
      </c>
      <c r="B166" s="1" t="s">
        <v>11</v>
      </c>
      <c r="C166" s="1" t="s">
        <v>7</v>
      </c>
      <c r="D166" s="1" t="s">
        <v>11851</v>
      </c>
      <c r="E166" s="2" t="s">
        <v>412</v>
      </c>
      <c r="F166" s="1" t="s">
        <v>413</v>
      </c>
      <c r="G166" s="1" t="s">
        <v>19283</v>
      </c>
      <c r="H166" s="1" t="s">
        <v>519</v>
      </c>
      <c r="I166" t="e">
        <f>VLOOKUP(G166,#REF!,1,0)</f>
        <v>#REF!</v>
      </c>
    </row>
    <row r="167" spans="1:9" ht="15" customHeight="1">
      <c r="A167" s="1" t="s">
        <v>10369</v>
      </c>
      <c r="B167" s="1" t="s">
        <v>84</v>
      </c>
      <c r="C167" s="1" t="s">
        <v>11852</v>
      </c>
      <c r="D167" s="1" t="s">
        <v>11853</v>
      </c>
      <c r="E167" s="2" t="s">
        <v>10424</v>
      </c>
      <c r="F167" s="1" t="s">
        <v>10425</v>
      </c>
      <c r="G167" s="1" t="s">
        <v>19284</v>
      </c>
      <c r="H167" s="1" t="s">
        <v>522</v>
      </c>
      <c r="I167" t="e">
        <f>VLOOKUP(G167,#REF!,1,0)</f>
        <v>#REF!</v>
      </c>
    </row>
    <row r="168" spans="1:9" ht="15" customHeight="1">
      <c r="A168" s="1" t="s">
        <v>34</v>
      </c>
      <c r="B168" s="1" t="s">
        <v>145</v>
      </c>
      <c r="C168" s="1" t="s">
        <v>11854</v>
      </c>
      <c r="D168" s="1" t="s">
        <v>11855</v>
      </c>
      <c r="E168" s="2" t="s">
        <v>415</v>
      </c>
      <c r="F168" s="1" t="s">
        <v>416</v>
      </c>
      <c r="G168" s="1" t="s">
        <v>19285</v>
      </c>
      <c r="H168" s="1" t="s">
        <v>525</v>
      </c>
      <c r="I168" t="e">
        <f>VLOOKUP(G168,#REF!,1,0)</f>
        <v>#REF!</v>
      </c>
    </row>
    <row r="169" spans="1:9" ht="15" customHeight="1">
      <c r="A169" s="1" t="s">
        <v>34</v>
      </c>
      <c r="B169" s="1" t="s">
        <v>11</v>
      </c>
      <c r="C169" s="1" t="s">
        <v>11856</v>
      </c>
      <c r="D169" s="1" t="s">
        <v>11857</v>
      </c>
      <c r="E169" s="2" t="s">
        <v>1646</v>
      </c>
      <c r="F169" s="1" t="s">
        <v>10426</v>
      </c>
      <c r="G169" s="1" t="s">
        <v>19286</v>
      </c>
      <c r="H169" s="1" t="s">
        <v>528</v>
      </c>
      <c r="I169" t="e">
        <f>VLOOKUP(G169,#REF!,1,0)</f>
        <v>#REF!</v>
      </c>
    </row>
    <row r="170" spans="1:9" ht="15" customHeight="1">
      <c r="A170" s="1" t="s">
        <v>34</v>
      </c>
      <c r="B170" s="1" t="s">
        <v>11</v>
      </c>
      <c r="C170" s="1" t="s">
        <v>7</v>
      </c>
      <c r="D170" s="1" t="s">
        <v>11858</v>
      </c>
      <c r="E170" s="2" t="s">
        <v>418</v>
      </c>
      <c r="F170" s="1" t="s">
        <v>419</v>
      </c>
      <c r="G170" s="1" t="s">
        <v>19287</v>
      </c>
      <c r="H170" s="1" t="s">
        <v>531</v>
      </c>
      <c r="I170" t="e">
        <f>VLOOKUP(G170,#REF!,1,0)</f>
        <v>#REF!</v>
      </c>
    </row>
    <row r="171" spans="1:9" ht="15" customHeight="1">
      <c r="A171" s="1" t="s">
        <v>10370</v>
      </c>
      <c r="B171" s="1" t="s">
        <v>191</v>
      </c>
      <c r="C171" s="1" t="s">
        <v>11859</v>
      </c>
      <c r="D171" s="1" t="s">
        <v>11860</v>
      </c>
      <c r="E171" s="2" t="s">
        <v>10427</v>
      </c>
      <c r="F171" s="1" t="s">
        <v>10428</v>
      </c>
      <c r="G171" s="1" t="s">
        <v>19288</v>
      </c>
      <c r="H171" s="1" t="s">
        <v>534</v>
      </c>
      <c r="I171" t="e">
        <f>VLOOKUP(G171,#REF!,1,0)</f>
        <v>#REF!</v>
      </c>
    </row>
    <row r="172" spans="1:9" ht="15" customHeight="1">
      <c r="A172" s="1" t="s">
        <v>10367</v>
      </c>
      <c r="B172" s="1" t="s">
        <v>6</v>
      </c>
      <c r="C172" s="1" t="s">
        <v>11861</v>
      </c>
      <c r="D172" s="1" t="s">
        <v>11862</v>
      </c>
      <c r="E172" s="2" t="s">
        <v>1929</v>
      </c>
      <c r="F172" s="1" t="s">
        <v>10429</v>
      </c>
      <c r="G172" s="1" t="s">
        <v>19289</v>
      </c>
      <c r="H172" s="1" t="s">
        <v>537</v>
      </c>
      <c r="I172" t="e">
        <f>VLOOKUP(G172,#REF!,1,0)</f>
        <v>#REF!</v>
      </c>
    </row>
    <row r="173" spans="1:9" ht="15" customHeight="1">
      <c r="A173" s="1" t="s">
        <v>10369</v>
      </c>
      <c r="B173" s="1" t="s">
        <v>424</v>
      </c>
      <c r="C173" s="1" t="s">
        <v>7</v>
      </c>
      <c r="D173" s="1" t="s">
        <v>11864</v>
      </c>
      <c r="E173" s="2" t="s">
        <v>425</v>
      </c>
      <c r="F173" s="1" t="s">
        <v>426</v>
      </c>
      <c r="G173" s="1" t="s">
        <v>19290</v>
      </c>
      <c r="H173" s="1" t="s">
        <v>540</v>
      </c>
      <c r="I173" t="e">
        <f>VLOOKUP(G173,#REF!,1,0)</f>
        <v>#REF!</v>
      </c>
    </row>
    <row r="174" spans="1:9" ht="15" customHeight="1">
      <c r="A174" s="1" t="s">
        <v>34</v>
      </c>
      <c r="B174" s="1" t="s">
        <v>88</v>
      </c>
      <c r="C174" s="1" t="s">
        <v>11863</v>
      </c>
      <c r="D174" s="1" t="s">
        <v>11863</v>
      </c>
      <c r="E174" s="2" t="s">
        <v>421</v>
      </c>
      <c r="F174" s="1" t="s">
        <v>422</v>
      </c>
      <c r="G174" s="1" t="s">
        <v>19290</v>
      </c>
      <c r="H174" s="1" t="s">
        <v>543</v>
      </c>
      <c r="I174" t="e">
        <f>VLOOKUP(G174,#REF!,1,0)</f>
        <v>#REF!</v>
      </c>
    </row>
    <row r="175" spans="1:9" ht="15" customHeight="1">
      <c r="A175" s="1" t="s">
        <v>10367</v>
      </c>
      <c r="B175" s="1" t="s">
        <v>6</v>
      </c>
      <c r="C175" s="1" t="s">
        <v>7</v>
      </c>
      <c r="D175" s="1" t="s">
        <v>11865</v>
      </c>
      <c r="E175" s="2" t="s">
        <v>428</v>
      </c>
      <c r="F175" s="1" t="s">
        <v>429</v>
      </c>
      <c r="G175" s="1" t="s">
        <v>19291</v>
      </c>
      <c r="H175" s="1" t="s">
        <v>546</v>
      </c>
      <c r="I175" t="e">
        <f>VLOOKUP(G175,#REF!,1,0)</f>
        <v>#REF!</v>
      </c>
    </row>
    <row r="176" spans="1:9" ht="15" customHeight="1">
      <c r="A176" s="1" t="s">
        <v>10370</v>
      </c>
      <c r="B176" s="1" t="s">
        <v>191</v>
      </c>
      <c r="C176" s="1" t="s">
        <v>7</v>
      </c>
      <c r="D176" s="1" t="s">
        <v>11866</v>
      </c>
      <c r="E176" s="2" t="s">
        <v>10430</v>
      </c>
      <c r="F176" s="1" t="s">
        <v>10431</v>
      </c>
      <c r="G176" s="1" t="s">
        <v>19292</v>
      </c>
      <c r="H176" s="1" t="s">
        <v>549</v>
      </c>
      <c r="I176" t="e">
        <f>VLOOKUP(G176,#REF!,1,0)</f>
        <v>#REF!</v>
      </c>
    </row>
    <row r="177" spans="1:9" ht="15" customHeight="1">
      <c r="A177" s="1" t="s">
        <v>10370</v>
      </c>
      <c r="B177" s="1" t="s">
        <v>350</v>
      </c>
      <c r="C177" s="1" t="s">
        <v>11867</v>
      </c>
      <c r="D177" s="1" t="s">
        <v>7</v>
      </c>
      <c r="E177" s="2" t="s">
        <v>10432</v>
      </c>
      <c r="F177" s="1" t="s">
        <v>10433</v>
      </c>
      <c r="G177" s="1" t="s">
        <v>19293</v>
      </c>
      <c r="H177" s="1" t="s">
        <v>552</v>
      </c>
      <c r="I177" t="e">
        <f>VLOOKUP(G177,#REF!,1,0)</f>
        <v>#REF!</v>
      </c>
    </row>
    <row r="178" spans="1:9" ht="15" customHeight="1">
      <c r="A178" s="1" t="s">
        <v>10367</v>
      </c>
      <c r="B178" s="1" t="s">
        <v>6</v>
      </c>
      <c r="C178" s="1" t="s">
        <v>7</v>
      </c>
      <c r="D178" s="1" t="s">
        <v>11868</v>
      </c>
      <c r="E178" s="2" t="s">
        <v>431</v>
      </c>
      <c r="F178" s="1" t="s">
        <v>432</v>
      </c>
      <c r="G178" s="1" t="s">
        <v>19294</v>
      </c>
      <c r="H178" s="1" t="s">
        <v>555</v>
      </c>
      <c r="I178" t="e">
        <f>VLOOKUP(G178,#REF!,1,0)</f>
        <v>#REF!</v>
      </c>
    </row>
    <row r="179" spans="1:9" ht="15" customHeight="1">
      <c r="A179" s="1" t="s">
        <v>34</v>
      </c>
      <c r="B179" s="1" t="s">
        <v>47</v>
      </c>
      <c r="C179" s="1" t="s">
        <v>11869</v>
      </c>
      <c r="D179" s="1" t="s">
        <v>11870</v>
      </c>
      <c r="E179" s="2" t="s">
        <v>434</v>
      </c>
      <c r="F179" s="1" t="s">
        <v>435</v>
      </c>
      <c r="G179" s="1" t="s">
        <v>19295</v>
      </c>
      <c r="H179" s="1" t="s">
        <v>558</v>
      </c>
      <c r="I179" t="e">
        <f>VLOOKUP(G179,#REF!,1,0)</f>
        <v>#REF!</v>
      </c>
    </row>
    <row r="180" spans="1:9" ht="15" customHeight="1">
      <c r="A180" s="1" t="s">
        <v>10367</v>
      </c>
      <c r="B180" s="1" t="s">
        <v>6</v>
      </c>
      <c r="C180" s="1" t="s">
        <v>7</v>
      </c>
      <c r="D180" s="1" t="s">
        <v>11871</v>
      </c>
      <c r="E180" s="2" t="s">
        <v>437</v>
      </c>
      <c r="F180" s="1" t="s">
        <v>438</v>
      </c>
      <c r="G180" s="1" t="s">
        <v>19296</v>
      </c>
      <c r="H180" s="1" t="s">
        <v>561</v>
      </c>
      <c r="I180" t="e">
        <f>VLOOKUP(G180,#REF!,1,0)</f>
        <v>#REF!</v>
      </c>
    </row>
    <row r="181" spans="1:9" ht="15" customHeight="1">
      <c r="A181" s="1" t="s">
        <v>34</v>
      </c>
      <c r="B181" s="1" t="s">
        <v>11</v>
      </c>
      <c r="C181" s="1" t="s">
        <v>11872</v>
      </c>
      <c r="D181" s="1" t="s">
        <v>11872</v>
      </c>
      <c r="E181" s="2" t="s">
        <v>440</v>
      </c>
      <c r="F181" s="1" t="s">
        <v>441</v>
      </c>
      <c r="G181" s="1" t="s">
        <v>19297</v>
      </c>
      <c r="H181" s="1" t="s">
        <v>564</v>
      </c>
      <c r="I181" t="e">
        <f>VLOOKUP(G181,#REF!,1,0)</f>
        <v>#REF!</v>
      </c>
    </row>
    <row r="182" spans="1:9" ht="15" customHeight="1">
      <c r="A182" s="1" t="s">
        <v>34</v>
      </c>
      <c r="B182" s="1" t="s">
        <v>98</v>
      </c>
      <c r="C182" s="1" t="s">
        <v>11873</v>
      </c>
      <c r="D182" s="1" t="s">
        <v>11873</v>
      </c>
      <c r="E182" s="2" t="s">
        <v>443</v>
      </c>
      <c r="F182" s="1" t="s">
        <v>444</v>
      </c>
      <c r="G182" s="1" t="s">
        <v>19298</v>
      </c>
      <c r="H182" s="1" t="s">
        <v>567</v>
      </c>
      <c r="I182" t="e">
        <f>VLOOKUP(G182,#REF!,1,0)</f>
        <v>#REF!</v>
      </c>
    </row>
    <row r="183" spans="1:9" ht="15" customHeight="1">
      <c r="A183" s="1" t="s">
        <v>34</v>
      </c>
      <c r="B183" s="1" t="s">
        <v>11</v>
      </c>
      <c r="C183" s="1" t="s">
        <v>7</v>
      </c>
      <c r="D183" s="1" t="s">
        <v>11874</v>
      </c>
      <c r="E183" s="2" t="s">
        <v>446</v>
      </c>
      <c r="F183" s="1" t="s">
        <v>447</v>
      </c>
      <c r="G183" s="1" t="s">
        <v>19299</v>
      </c>
      <c r="H183" s="1" t="s">
        <v>570</v>
      </c>
      <c r="I183" t="e">
        <f>VLOOKUP(G183,#REF!,1,0)</f>
        <v>#REF!</v>
      </c>
    </row>
    <row r="184" spans="1:9" ht="15" customHeight="1">
      <c r="A184" s="1" t="s">
        <v>34</v>
      </c>
      <c r="B184" s="1" t="s">
        <v>88</v>
      </c>
      <c r="C184" s="1" t="s">
        <v>11875</v>
      </c>
      <c r="D184" s="1" t="s">
        <v>11875</v>
      </c>
      <c r="E184" s="2" t="s">
        <v>449</v>
      </c>
      <c r="F184" s="1" t="s">
        <v>450</v>
      </c>
      <c r="G184" s="1" t="s">
        <v>19300</v>
      </c>
      <c r="H184" s="1" t="s">
        <v>573</v>
      </c>
      <c r="I184" t="e">
        <f>VLOOKUP(G184,#REF!,1,0)</f>
        <v>#REF!</v>
      </c>
    </row>
    <row r="185" spans="1:9" ht="15" customHeight="1">
      <c r="A185" s="1" t="s">
        <v>10369</v>
      </c>
      <c r="B185" s="1" t="s">
        <v>84</v>
      </c>
      <c r="C185" s="1" t="s">
        <v>7</v>
      </c>
      <c r="D185" s="1" t="s">
        <v>11876</v>
      </c>
      <c r="E185" s="2" t="s">
        <v>452</v>
      </c>
      <c r="F185" s="1" t="s">
        <v>453</v>
      </c>
      <c r="G185" s="1" t="s">
        <v>19301</v>
      </c>
      <c r="H185" s="1" t="s">
        <v>576</v>
      </c>
      <c r="I185" t="e">
        <f>VLOOKUP(G185,#REF!,1,0)</f>
        <v>#REF!</v>
      </c>
    </row>
    <row r="186" spans="1:9" ht="15" customHeight="1">
      <c r="A186" s="1" t="s">
        <v>34</v>
      </c>
      <c r="B186" s="1" t="s">
        <v>88</v>
      </c>
      <c r="C186" s="1" t="s">
        <v>7</v>
      </c>
      <c r="D186" s="1" t="s">
        <v>11877</v>
      </c>
      <c r="E186" s="2" t="s">
        <v>8378</v>
      </c>
      <c r="F186" s="1" t="s">
        <v>10434</v>
      </c>
      <c r="G186" s="1" t="s">
        <v>19302</v>
      </c>
      <c r="H186" s="1" t="s">
        <v>579</v>
      </c>
      <c r="I186" t="e">
        <f>VLOOKUP(G186,#REF!,1,0)</f>
        <v>#REF!</v>
      </c>
    </row>
    <row r="187" spans="1:9" ht="15" customHeight="1">
      <c r="A187" s="1" t="s">
        <v>10367</v>
      </c>
      <c r="B187" s="1" t="s">
        <v>6</v>
      </c>
      <c r="C187" s="1" t="s">
        <v>11878</v>
      </c>
      <c r="D187" s="1" t="s">
        <v>11879</v>
      </c>
      <c r="E187" s="2" t="s">
        <v>455</v>
      </c>
      <c r="F187" s="1" t="s">
        <v>456</v>
      </c>
      <c r="G187" s="1" t="s">
        <v>19303</v>
      </c>
      <c r="H187" s="1" t="s">
        <v>582</v>
      </c>
      <c r="I187" t="e">
        <f>VLOOKUP(G187,#REF!,1,0)</f>
        <v>#REF!</v>
      </c>
    </row>
    <row r="188" spans="1:9" ht="15" customHeight="1">
      <c r="A188" s="1" t="s">
        <v>34</v>
      </c>
      <c r="B188" s="1" t="s">
        <v>11</v>
      </c>
      <c r="C188" s="1" t="s">
        <v>11880</v>
      </c>
      <c r="D188" s="1" t="s">
        <v>11881</v>
      </c>
      <c r="E188" s="2" t="s">
        <v>458</v>
      </c>
      <c r="F188" s="1" t="s">
        <v>459</v>
      </c>
      <c r="G188" s="1" t="s">
        <v>19304</v>
      </c>
      <c r="H188" s="1" t="s">
        <v>585</v>
      </c>
      <c r="I188" t="e">
        <f>VLOOKUP(G188,#REF!,1,0)</f>
        <v>#REF!</v>
      </c>
    </row>
    <row r="189" spans="1:9" ht="15" customHeight="1">
      <c r="A189" s="1" t="s">
        <v>34</v>
      </c>
      <c r="B189" s="1" t="s">
        <v>11</v>
      </c>
      <c r="C189" s="1" t="s">
        <v>7</v>
      </c>
      <c r="D189" s="1" t="s">
        <v>11882</v>
      </c>
      <c r="E189" s="2" t="s">
        <v>461</v>
      </c>
      <c r="F189" s="1" t="s">
        <v>462</v>
      </c>
      <c r="G189" s="1" t="s">
        <v>19305</v>
      </c>
      <c r="H189" s="1" t="s">
        <v>588</v>
      </c>
      <c r="I189" t="e">
        <f>VLOOKUP(G189,#REF!,1,0)</f>
        <v>#REF!</v>
      </c>
    </row>
    <row r="190" spans="1:9" ht="15" customHeight="1">
      <c r="A190" s="1" t="s">
        <v>10368</v>
      </c>
      <c r="B190" s="1" t="s">
        <v>18</v>
      </c>
      <c r="C190" s="1" t="s">
        <v>7</v>
      </c>
      <c r="D190" s="1" t="s">
        <v>11883</v>
      </c>
      <c r="E190" s="2" t="s">
        <v>464</v>
      </c>
      <c r="F190" s="1" t="s">
        <v>465</v>
      </c>
      <c r="G190" s="1" t="s">
        <v>19306</v>
      </c>
      <c r="H190" s="1" t="s">
        <v>591</v>
      </c>
      <c r="I190" t="e">
        <f>VLOOKUP(G190,#REF!,1,0)</f>
        <v>#REF!</v>
      </c>
    </row>
    <row r="191" spans="1:9" ht="15" customHeight="1">
      <c r="A191" s="1" t="s">
        <v>10368</v>
      </c>
      <c r="B191" s="1" t="s">
        <v>77</v>
      </c>
      <c r="C191" s="1" t="s">
        <v>7</v>
      </c>
      <c r="D191" s="1" t="s">
        <v>11884</v>
      </c>
      <c r="E191" s="2" t="s">
        <v>467</v>
      </c>
      <c r="F191" s="1" t="s">
        <v>468</v>
      </c>
      <c r="G191" s="1" t="s">
        <v>19307</v>
      </c>
      <c r="H191" s="1" t="s">
        <v>594</v>
      </c>
      <c r="I191" t="e">
        <f>VLOOKUP(G191,#REF!,1,0)</f>
        <v>#REF!</v>
      </c>
    </row>
    <row r="192" spans="1:9" ht="15" customHeight="1">
      <c r="A192" s="1" t="s">
        <v>10367</v>
      </c>
      <c r="B192" s="1" t="s">
        <v>6</v>
      </c>
      <c r="C192" s="1" t="s">
        <v>7</v>
      </c>
      <c r="D192" s="1" t="s">
        <v>11885</v>
      </c>
      <c r="E192" s="2" t="s">
        <v>470</v>
      </c>
      <c r="F192" s="1" t="s">
        <v>471</v>
      </c>
      <c r="G192" s="1" t="s">
        <v>19308</v>
      </c>
      <c r="H192" s="1" t="s">
        <v>597</v>
      </c>
      <c r="I192" t="e">
        <f>VLOOKUP(G192,#REF!,1,0)</f>
        <v>#REF!</v>
      </c>
    </row>
    <row r="193" spans="1:9" ht="15" customHeight="1">
      <c r="A193" s="1" t="s">
        <v>10368</v>
      </c>
      <c r="B193" s="1" t="s">
        <v>18</v>
      </c>
      <c r="C193" s="1" t="s">
        <v>7</v>
      </c>
      <c r="D193" s="1" t="s">
        <v>11886</v>
      </c>
      <c r="E193" s="2" t="s">
        <v>473</v>
      </c>
      <c r="F193" s="1" t="s">
        <v>474</v>
      </c>
      <c r="G193" s="1" t="s">
        <v>19309</v>
      </c>
      <c r="H193" s="1" t="s">
        <v>600</v>
      </c>
      <c r="I193" t="e">
        <f>VLOOKUP(G193,#REF!,1,0)</f>
        <v>#REF!</v>
      </c>
    </row>
    <row r="194" spans="1:9" ht="15" customHeight="1">
      <c r="A194" s="1" t="s">
        <v>34</v>
      </c>
      <c r="B194" s="1" t="s">
        <v>11</v>
      </c>
      <c r="C194" s="1" t="s">
        <v>11887</v>
      </c>
      <c r="D194" s="1" t="s">
        <v>11887</v>
      </c>
      <c r="E194" s="2" t="s">
        <v>476</v>
      </c>
      <c r="F194" s="1" t="s">
        <v>477</v>
      </c>
      <c r="G194" s="1" t="s">
        <v>19310</v>
      </c>
      <c r="H194" s="1" t="s">
        <v>603</v>
      </c>
      <c r="I194" t="e">
        <f>VLOOKUP(G194,#REF!,1,0)</f>
        <v>#REF!</v>
      </c>
    </row>
    <row r="195" spans="1:9" ht="15" customHeight="1">
      <c r="A195" s="1" t="s">
        <v>34</v>
      </c>
      <c r="B195" s="1" t="s">
        <v>11</v>
      </c>
      <c r="C195" s="1" t="s">
        <v>7</v>
      </c>
      <c r="D195" s="1" t="s">
        <v>11888</v>
      </c>
      <c r="E195" s="2" t="s">
        <v>479</v>
      </c>
      <c r="F195" s="1" t="s">
        <v>480</v>
      </c>
      <c r="G195" s="1" t="s">
        <v>19311</v>
      </c>
      <c r="H195" s="1" t="s">
        <v>606</v>
      </c>
      <c r="I195" t="e">
        <f>VLOOKUP(G195,#REF!,1,0)</f>
        <v>#REF!</v>
      </c>
    </row>
    <row r="196" spans="1:9" ht="15" customHeight="1">
      <c r="A196" s="1" t="s">
        <v>34</v>
      </c>
      <c r="B196" s="1" t="s">
        <v>11</v>
      </c>
      <c r="C196" s="1" t="s">
        <v>11889</v>
      </c>
      <c r="D196" s="1" t="s">
        <v>7</v>
      </c>
      <c r="E196" s="2" t="s">
        <v>595</v>
      </c>
      <c r="F196" s="1" t="s">
        <v>10435</v>
      </c>
      <c r="G196" s="1" t="s">
        <v>19312</v>
      </c>
      <c r="H196" s="1" t="s">
        <v>609</v>
      </c>
      <c r="I196" t="e">
        <f>VLOOKUP(G196,#REF!,1,0)</f>
        <v>#REF!</v>
      </c>
    </row>
    <row r="197" spans="1:9" ht="15" customHeight="1">
      <c r="A197" s="1" t="s">
        <v>10369</v>
      </c>
      <c r="B197" s="1" t="s">
        <v>261</v>
      </c>
      <c r="C197" s="1" t="s">
        <v>7</v>
      </c>
      <c r="D197" s="1" t="s">
        <v>11890</v>
      </c>
      <c r="E197" s="2" t="s">
        <v>482</v>
      </c>
      <c r="F197" s="1" t="s">
        <v>483</v>
      </c>
      <c r="G197" s="1" t="s">
        <v>19313</v>
      </c>
      <c r="H197" s="1" t="s">
        <v>612</v>
      </c>
      <c r="I197" t="e">
        <f>VLOOKUP(G197,#REF!,1,0)</f>
        <v>#REF!</v>
      </c>
    </row>
    <row r="198" spans="1:9" ht="15" customHeight="1">
      <c r="A198" s="1" t="e">
        <v>#N/A</v>
      </c>
      <c r="B198" s="1" t="s">
        <v>11</v>
      </c>
      <c r="C198" s="1" t="s">
        <v>11891</v>
      </c>
      <c r="D198" s="1" t="s">
        <v>11891</v>
      </c>
      <c r="E198" s="2" t="s">
        <v>8019</v>
      </c>
      <c r="F198" s="1" t="s">
        <v>11892</v>
      </c>
      <c r="G198" s="1" t="s">
        <v>19314</v>
      </c>
      <c r="H198" s="1" t="s">
        <v>615</v>
      </c>
      <c r="I198" t="e">
        <f>VLOOKUP(G198,#REF!,1,0)</f>
        <v>#REF!</v>
      </c>
    </row>
    <row r="199" spans="1:9" ht="15" customHeight="1">
      <c r="A199" s="1" t="e">
        <v>#N/A</v>
      </c>
      <c r="B199" s="1" t="s">
        <v>191</v>
      </c>
      <c r="C199" s="1" t="s">
        <v>11893</v>
      </c>
      <c r="D199" s="1" t="s">
        <v>11894</v>
      </c>
      <c r="E199" s="2" t="s">
        <v>11895</v>
      </c>
      <c r="F199" s="1" t="s">
        <v>11896</v>
      </c>
      <c r="G199" s="1" t="s">
        <v>19315</v>
      </c>
      <c r="H199" s="1" t="s">
        <v>618</v>
      </c>
      <c r="I199" t="e">
        <f>VLOOKUP(G199,#REF!,1,0)</f>
        <v>#REF!</v>
      </c>
    </row>
    <row r="200" spans="1:9" ht="15" customHeight="1">
      <c r="A200" s="1" t="e">
        <v>#N/A</v>
      </c>
      <c r="B200" s="1" t="s">
        <v>11</v>
      </c>
      <c r="C200" s="1" t="s">
        <v>18323</v>
      </c>
      <c r="D200" s="1" t="s">
        <v>18324</v>
      </c>
      <c r="E200" s="2" t="s">
        <v>1548</v>
      </c>
      <c r="F200" s="1" t="s">
        <v>18325</v>
      </c>
      <c r="G200" s="1" t="s">
        <v>19316</v>
      </c>
      <c r="H200" s="1" t="s">
        <v>621</v>
      </c>
      <c r="I200" t="e">
        <f>VLOOKUP(G200,#REF!,1,0)</f>
        <v>#REF!</v>
      </c>
    </row>
    <row r="201" spans="1:9" ht="15" customHeight="1">
      <c r="A201" s="1" t="s">
        <v>10369</v>
      </c>
      <c r="B201" s="1" t="s">
        <v>73</v>
      </c>
      <c r="C201" s="1" t="s">
        <v>7</v>
      </c>
      <c r="D201" s="1" t="s">
        <v>7</v>
      </c>
      <c r="E201" s="2" t="s">
        <v>10436</v>
      </c>
      <c r="F201" s="1" t="s">
        <v>10437</v>
      </c>
      <c r="G201" s="1" t="s">
        <v>19317</v>
      </c>
      <c r="H201" s="1" t="s">
        <v>624</v>
      </c>
      <c r="I201" t="e">
        <f>VLOOKUP(G201,#REF!,1,0)</f>
        <v>#REF!</v>
      </c>
    </row>
    <row r="202" spans="1:9" ht="15" customHeight="1">
      <c r="A202" s="1" t="s">
        <v>34</v>
      </c>
      <c r="B202" s="1" t="s">
        <v>11</v>
      </c>
      <c r="C202" s="1" t="s">
        <v>11897</v>
      </c>
      <c r="D202" s="1" t="s">
        <v>7</v>
      </c>
      <c r="E202" s="2" t="s">
        <v>10438</v>
      </c>
      <c r="F202" s="1" t="s">
        <v>10439</v>
      </c>
      <c r="G202" s="1" t="s">
        <v>19318</v>
      </c>
      <c r="H202" s="1" t="s">
        <v>627</v>
      </c>
      <c r="I202" t="e">
        <f>VLOOKUP(G202,#REF!,1,0)</f>
        <v>#REF!</v>
      </c>
    </row>
    <row r="203" spans="1:9" ht="15" customHeight="1">
      <c r="A203" s="1" t="s">
        <v>10370</v>
      </c>
      <c r="B203" s="1" t="s">
        <v>408</v>
      </c>
      <c r="C203" s="1" t="s">
        <v>11898</v>
      </c>
      <c r="D203" s="1" t="s">
        <v>11898</v>
      </c>
      <c r="E203" s="2" t="s">
        <v>485</v>
      </c>
      <c r="F203" s="1" t="s">
        <v>486</v>
      </c>
      <c r="G203" s="1" t="s">
        <v>19319</v>
      </c>
      <c r="H203" s="1" t="s">
        <v>630</v>
      </c>
      <c r="I203" t="e">
        <f>VLOOKUP(G203,#REF!,1,0)</f>
        <v>#REF!</v>
      </c>
    </row>
    <row r="204" spans="1:9" ht="15" customHeight="1">
      <c r="A204" s="1" t="s">
        <v>34</v>
      </c>
      <c r="B204" s="1" t="s">
        <v>11</v>
      </c>
      <c r="C204" s="1" t="s">
        <v>7</v>
      </c>
      <c r="D204" s="1" t="s">
        <v>11899</v>
      </c>
      <c r="E204" s="2" t="s">
        <v>488</v>
      </c>
      <c r="F204" s="1" t="s">
        <v>489</v>
      </c>
      <c r="G204" s="1" t="s">
        <v>19320</v>
      </c>
      <c r="H204" s="1" t="s">
        <v>633</v>
      </c>
      <c r="I204" t="e">
        <f>VLOOKUP(G204,#REF!,1,0)</f>
        <v>#REF!</v>
      </c>
    </row>
    <row r="205" spans="1:9" ht="15" customHeight="1">
      <c r="A205" s="1" t="s">
        <v>10369</v>
      </c>
      <c r="B205" s="1" t="s">
        <v>113</v>
      </c>
      <c r="C205" s="1" t="s">
        <v>7</v>
      </c>
      <c r="D205" s="1" t="s">
        <v>11900</v>
      </c>
      <c r="E205" s="2" t="s">
        <v>308</v>
      </c>
      <c r="F205" s="1" t="s">
        <v>491</v>
      </c>
      <c r="G205" s="1" t="s">
        <v>19321</v>
      </c>
      <c r="H205" s="1" t="s">
        <v>636</v>
      </c>
      <c r="I205" t="e">
        <f>VLOOKUP(G205,#REF!,1,0)</f>
        <v>#REF!</v>
      </c>
    </row>
    <row r="206" spans="1:9" ht="15" customHeight="1">
      <c r="A206" s="1" t="s">
        <v>34</v>
      </c>
      <c r="B206" s="1" t="s">
        <v>88</v>
      </c>
      <c r="C206" s="1" t="s">
        <v>7</v>
      </c>
      <c r="D206" s="1" t="s">
        <v>11901</v>
      </c>
      <c r="E206" s="2" t="s">
        <v>493</v>
      </c>
      <c r="F206" s="1" t="s">
        <v>494</v>
      </c>
      <c r="G206" s="1" t="s">
        <v>19322</v>
      </c>
      <c r="H206" s="1" t="s">
        <v>639</v>
      </c>
      <c r="I206" t="e">
        <f>VLOOKUP(G206,#REF!,1,0)</f>
        <v>#REF!</v>
      </c>
    </row>
    <row r="207" spans="1:9" ht="15" customHeight="1">
      <c r="A207" s="1" t="s">
        <v>34</v>
      </c>
      <c r="B207" s="1" t="s">
        <v>47</v>
      </c>
      <c r="C207" s="1" t="s">
        <v>11902</v>
      </c>
      <c r="D207" s="1" t="s">
        <v>11903</v>
      </c>
      <c r="E207" s="2" t="s">
        <v>496</v>
      </c>
      <c r="F207" s="1" t="s">
        <v>497</v>
      </c>
      <c r="G207" s="1" t="s">
        <v>19323</v>
      </c>
      <c r="H207" s="1" t="s">
        <v>642</v>
      </c>
      <c r="I207" t="e">
        <f>VLOOKUP(G207,#REF!,1,0)</f>
        <v>#REF!</v>
      </c>
    </row>
    <row r="208" spans="1:9" ht="15" customHeight="1">
      <c r="A208" s="1" t="s">
        <v>34</v>
      </c>
      <c r="B208" s="1" t="s">
        <v>11</v>
      </c>
      <c r="C208" s="1" t="s">
        <v>7</v>
      </c>
      <c r="D208" s="1" t="s">
        <v>11904</v>
      </c>
      <c r="E208" s="2" t="s">
        <v>499</v>
      </c>
      <c r="F208" s="1" t="s">
        <v>500</v>
      </c>
      <c r="G208" s="1" t="s">
        <v>19324</v>
      </c>
      <c r="H208" s="1" t="s">
        <v>645</v>
      </c>
      <c r="I208" t="e">
        <f>VLOOKUP(G208,#REF!,1,0)</f>
        <v>#REF!</v>
      </c>
    </row>
    <row r="209" spans="1:9" ht="15" customHeight="1">
      <c r="A209" s="1" t="s">
        <v>10368</v>
      </c>
      <c r="B209" s="1" t="s">
        <v>77</v>
      </c>
      <c r="C209" s="1" t="s">
        <v>11905</v>
      </c>
      <c r="D209" s="1" t="s">
        <v>11906</v>
      </c>
      <c r="E209" s="2" t="s">
        <v>502</v>
      </c>
      <c r="F209" s="1" t="s">
        <v>503</v>
      </c>
      <c r="G209" s="1" t="s">
        <v>19325</v>
      </c>
      <c r="H209" s="1" t="s">
        <v>648</v>
      </c>
      <c r="I209" t="e">
        <f>VLOOKUP(G209,#REF!,1,0)</f>
        <v>#REF!</v>
      </c>
    </row>
    <row r="210" spans="1:9" ht="15" customHeight="1">
      <c r="A210" s="1" t="s">
        <v>34</v>
      </c>
      <c r="B210" s="1" t="s">
        <v>88</v>
      </c>
      <c r="C210" s="1" t="s">
        <v>7</v>
      </c>
      <c r="D210" s="1" t="s">
        <v>11907</v>
      </c>
      <c r="E210" s="2" t="s">
        <v>505</v>
      </c>
      <c r="F210" s="1" t="s">
        <v>506</v>
      </c>
      <c r="G210" s="1" t="s">
        <v>19326</v>
      </c>
      <c r="H210" s="1" t="s">
        <v>651</v>
      </c>
      <c r="I210" t="e">
        <f>VLOOKUP(G210,#REF!,1,0)</f>
        <v>#REF!</v>
      </c>
    </row>
    <row r="211" spans="1:9" ht="15" customHeight="1">
      <c r="A211" s="1" t="s">
        <v>34</v>
      </c>
      <c r="B211" s="1" t="s">
        <v>11</v>
      </c>
      <c r="C211" s="1" t="s">
        <v>7</v>
      </c>
      <c r="D211" s="1" t="s">
        <v>11908</v>
      </c>
      <c r="E211" s="2" t="s">
        <v>508</v>
      </c>
      <c r="F211" s="1" t="s">
        <v>509</v>
      </c>
      <c r="G211" s="1" t="s">
        <v>19327</v>
      </c>
      <c r="H211" s="1" t="s">
        <v>654</v>
      </c>
      <c r="I211" t="e">
        <f>VLOOKUP(G211,#REF!,1,0)</f>
        <v>#REF!</v>
      </c>
    </row>
    <row r="212" spans="1:9" ht="15" customHeight="1">
      <c r="A212" s="1" t="s">
        <v>10368</v>
      </c>
      <c r="B212" s="1" t="s">
        <v>18</v>
      </c>
      <c r="C212" s="1" t="s">
        <v>7</v>
      </c>
      <c r="D212" s="1" t="s">
        <v>11909</v>
      </c>
      <c r="E212" s="2" t="s">
        <v>511</v>
      </c>
      <c r="F212" s="1" t="s">
        <v>512</v>
      </c>
      <c r="G212" s="1" t="s">
        <v>19328</v>
      </c>
      <c r="H212" s="1" t="s">
        <v>657</v>
      </c>
      <c r="I212" t="e">
        <f>VLOOKUP(G212,#REF!,1,0)</f>
        <v>#REF!</v>
      </c>
    </row>
    <row r="213" spans="1:9" ht="15" customHeight="1">
      <c r="A213" s="1" t="s">
        <v>10367</v>
      </c>
      <c r="B213" s="1" t="s">
        <v>6</v>
      </c>
      <c r="C213" s="1" t="s">
        <v>7</v>
      </c>
      <c r="D213" s="1" t="s">
        <v>11910</v>
      </c>
      <c r="E213" s="2" t="s">
        <v>514</v>
      </c>
      <c r="F213" s="1" t="s">
        <v>515</v>
      </c>
      <c r="G213" s="1" t="s">
        <v>19329</v>
      </c>
      <c r="H213" s="1" t="s">
        <v>660</v>
      </c>
      <c r="I213" t="e">
        <f>VLOOKUP(G213,#REF!,1,0)</f>
        <v>#REF!</v>
      </c>
    </row>
    <row r="214" spans="1:9" ht="15" customHeight="1">
      <c r="A214" s="1" t="s">
        <v>34</v>
      </c>
      <c r="B214" s="1" t="s">
        <v>11</v>
      </c>
      <c r="C214" s="1" t="s">
        <v>7</v>
      </c>
      <c r="D214" s="1" t="s">
        <v>11911</v>
      </c>
      <c r="E214" s="2" t="s">
        <v>517</v>
      </c>
      <c r="F214" s="1" t="s">
        <v>518</v>
      </c>
      <c r="G214" s="1" t="s">
        <v>19330</v>
      </c>
      <c r="H214" s="1" t="s">
        <v>663</v>
      </c>
      <c r="I214" t="e">
        <f>VLOOKUP(G214,#REF!,1,0)</f>
        <v>#REF!</v>
      </c>
    </row>
    <row r="215" spans="1:9" ht="15" customHeight="1">
      <c r="A215" s="1" t="s">
        <v>10368</v>
      </c>
      <c r="B215" s="1" t="s">
        <v>77</v>
      </c>
      <c r="C215" s="1" t="s">
        <v>7</v>
      </c>
      <c r="D215" s="1" t="s">
        <v>11912</v>
      </c>
      <c r="E215" s="2" t="s">
        <v>520</v>
      </c>
      <c r="F215" s="1" t="s">
        <v>521</v>
      </c>
      <c r="G215" s="1" t="s">
        <v>19331</v>
      </c>
      <c r="H215" s="1" t="s">
        <v>666</v>
      </c>
      <c r="I215" t="e">
        <f>VLOOKUP(G215,#REF!,1,0)</f>
        <v>#REF!</v>
      </c>
    </row>
    <row r="216" spans="1:9" ht="15" customHeight="1">
      <c r="A216" s="1" t="s">
        <v>10369</v>
      </c>
      <c r="B216" s="1" t="s">
        <v>268</v>
      </c>
      <c r="C216" s="1" t="s">
        <v>7</v>
      </c>
      <c r="D216" s="1" t="s">
        <v>11913</v>
      </c>
      <c r="E216" s="2" t="s">
        <v>10440</v>
      </c>
      <c r="F216" s="1" t="s">
        <v>10441</v>
      </c>
      <c r="G216" s="1" t="s">
        <v>19332</v>
      </c>
      <c r="H216" s="1" t="s">
        <v>669</v>
      </c>
      <c r="I216" t="e">
        <f>VLOOKUP(G216,#REF!,1,0)</f>
        <v>#REF!</v>
      </c>
    </row>
    <row r="217" spans="1:9" ht="15" customHeight="1">
      <c r="A217" s="1" t="s">
        <v>10368</v>
      </c>
      <c r="B217" s="1" t="s">
        <v>92</v>
      </c>
      <c r="C217" s="1" t="s">
        <v>11914</v>
      </c>
      <c r="D217" s="1" t="s">
        <v>11915</v>
      </c>
      <c r="E217" s="2" t="s">
        <v>523</v>
      </c>
      <c r="F217" s="1" t="s">
        <v>524</v>
      </c>
      <c r="G217" s="1" t="s">
        <v>19333</v>
      </c>
      <c r="H217" s="1" t="s">
        <v>672</v>
      </c>
      <c r="I217" t="e">
        <f>VLOOKUP(G217,#REF!,1,0)</f>
        <v>#REF!</v>
      </c>
    </row>
    <row r="218" spans="1:9" ht="15" customHeight="1">
      <c r="A218" s="1" t="s">
        <v>10369</v>
      </c>
      <c r="B218" s="1" t="s">
        <v>113</v>
      </c>
      <c r="C218" s="1" t="s">
        <v>7</v>
      </c>
      <c r="D218" s="1" t="s">
        <v>11916</v>
      </c>
      <c r="E218" s="2" t="s">
        <v>526</v>
      </c>
      <c r="F218" s="1" t="s">
        <v>527</v>
      </c>
      <c r="G218" s="1" t="s">
        <v>19334</v>
      </c>
      <c r="H218" s="1" t="s">
        <v>675</v>
      </c>
      <c r="I218" t="e">
        <f>VLOOKUP(G218,#REF!,1,0)</f>
        <v>#REF!</v>
      </c>
    </row>
    <row r="219" spans="1:9" ht="15" customHeight="1">
      <c r="A219" s="1" t="s">
        <v>10369</v>
      </c>
      <c r="B219" s="1" t="s">
        <v>113</v>
      </c>
      <c r="C219" s="1" t="s">
        <v>7</v>
      </c>
      <c r="D219" s="1" t="s">
        <v>11917</v>
      </c>
      <c r="E219" s="2" t="s">
        <v>529</v>
      </c>
      <c r="F219" s="1" t="s">
        <v>530</v>
      </c>
      <c r="G219" s="1" t="s">
        <v>19335</v>
      </c>
      <c r="H219" s="1" t="s">
        <v>678</v>
      </c>
      <c r="I219" t="e">
        <f>VLOOKUP(G219,#REF!,1,0)</f>
        <v>#REF!</v>
      </c>
    </row>
    <row r="220" spans="1:9" ht="15" customHeight="1">
      <c r="A220" s="1" t="s">
        <v>34</v>
      </c>
      <c r="B220" s="1" t="s">
        <v>98</v>
      </c>
      <c r="C220" s="1" t="s">
        <v>7</v>
      </c>
      <c r="D220" s="1" t="s">
        <v>11918</v>
      </c>
      <c r="E220" s="2" t="s">
        <v>532</v>
      </c>
      <c r="F220" s="1" t="s">
        <v>533</v>
      </c>
      <c r="G220" s="1" t="s">
        <v>19336</v>
      </c>
      <c r="H220" s="1" t="s">
        <v>681</v>
      </c>
      <c r="I220" t="e">
        <f>VLOOKUP(G220,#REF!,1,0)</f>
        <v>#REF!</v>
      </c>
    </row>
    <row r="221" spans="1:9" ht="15" customHeight="1">
      <c r="A221" s="1" t="s">
        <v>10369</v>
      </c>
      <c r="B221" s="1" t="s">
        <v>73</v>
      </c>
      <c r="C221" s="1" t="s">
        <v>7</v>
      </c>
      <c r="D221" s="1" t="s">
        <v>11919</v>
      </c>
      <c r="E221" s="2" t="s">
        <v>535</v>
      </c>
      <c r="F221" s="1" t="s">
        <v>536</v>
      </c>
      <c r="G221" s="1" t="s">
        <v>19337</v>
      </c>
      <c r="H221" s="1" t="s">
        <v>684</v>
      </c>
      <c r="I221" t="e">
        <f>VLOOKUP(G221,#REF!,1,0)</f>
        <v>#REF!</v>
      </c>
    </row>
    <row r="222" spans="1:9" ht="15" customHeight="1">
      <c r="A222" s="1" t="e">
        <v>#N/A</v>
      </c>
      <c r="B222" s="1" t="s">
        <v>191</v>
      </c>
      <c r="C222" s="1" t="s">
        <v>18326</v>
      </c>
      <c r="D222" s="1" t="s">
        <v>18326</v>
      </c>
      <c r="E222" s="2" t="s">
        <v>6848</v>
      </c>
      <c r="F222" s="1" t="s">
        <v>18327</v>
      </c>
      <c r="G222" s="1" t="s">
        <v>19338</v>
      </c>
      <c r="H222" s="1" t="s">
        <v>686</v>
      </c>
      <c r="I222" t="e">
        <f>VLOOKUP(G222,#REF!,1,0)</f>
        <v>#REF!</v>
      </c>
    </row>
    <row r="223" spans="1:9" ht="15" customHeight="1">
      <c r="A223" s="1" t="s">
        <v>10370</v>
      </c>
      <c r="B223" s="1" t="s">
        <v>408</v>
      </c>
      <c r="C223" s="1" t="s">
        <v>11920</v>
      </c>
      <c r="D223" s="1" t="s">
        <v>11921</v>
      </c>
      <c r="E223" s="2" t="s">
        <v>10442</v>
      </c>
      <c r="F223" s="1" t="s">
        <v>10443</v>
      </c>
      <c r="G223" s="1" t="s">
        <v>19339</v>
      </c>
      <c r="H223" s="1" t="s">
        <v>689</v>
      </c>
      <c r="I223" t="e">
        <f>VLOOKUP(G223,#REF!,1,0)</f>
        <v>#REF!</v>
      </c>
    </row>
    <row r="224" spans="1:9" ht="15" customHeight="1">
      <c r="A224" s="1" t="e">
        <v>#N/A</v>
      </c>
      <c r="B224" s="1" t="s">
        <v>11</v>
      </c>
      <c r="C224" s="1" t="s">
        <v>7</v>
      </c>
      <c r="D224" s="1" t="s">
        <v>18328</v>
      </c>
      <c r="E224" s="2" t="s">
        <v>18329</v>
      </c>
      <c r="F224" s="1" t="s">
        <v>18330</v>
      </c>
      <c r="G224" s="1" t="s">
        <v>19340</v>
      </c>
      <c r="H224" s="1" t="s">
        <v>692</v>
      </c>
      <c r="I224" t="e">
        <f>VLOOKUP(G224,#REF!,1,0)</f>
        <v>#REF!</v>
      </c>
    </row>
    <row r="225" spans="1:9" ht="15" customHeight="1">
      <c r="A225" s="1" t="s">
        <v>10369</v>
      </c>
      <c r="B225" s="1" t="s">
        <v>113</v>
      </c>
      <c r="C225" s="1" t="s">
        <v>7</v>
      </c>
      <c r="D225" s="1" t="s">
        <v>11922</v>
      </c>
      <c r="E225" s="2" t="s">
        <v>538</v>
      </c>
      <c r="F225" s="1" t="s">
        <v>539</v>
      </c>
      <c r="G225" s="1" t="s">
        <v>19341</v>
      </c>
      <c r="H225" s="1" t="s">
        <v>695</v>
      </c>
      <c r="I225" t="e">
        <f>VLOOKUP(G225,#REF!,1,0)</f>
        <v>#REF!</v>
      </c>
    </row>
    <row r="226" spans="1:9" ht="15" customHeight="1">
      <c r="A226" s="1" t="s">
        <v>10369</v>
      </c>
      <c r="B226" s="1" t="s">
        <v>113</v>
      </c>
      <c r="C226" s="1" t="s">
        <v>7</v>
      </c>
      <c r="D226" s="1" t="s">
        <v>11923</v>
      </c>
      <c r="E226" s="2" t="s">
        <v>541</v>
      </c>
      <c r="F226" s="1" t="s">
        <v>542</v>
      </c>
      <c r="G226" s="1" t="s">
        <v>19342</v>
      </c>
      <c r="H226" s="1" t="s">
        <v>698</v>
      </c>
      <c r="I226" t="e">
        <f>VLOOKUP(G226,#REF!,1,0)</f>
        <v>#REF!</v>
      </c>
    </row>
    <row r="227" spans="1:9" ht="15" customHeight="1">
      <c r="A227" s="1" t="s">
        <v>10367</v>
      </c>
      <c r="B227" s="1" t="s">
        <v>6</v>
      </c>
      <c r="C227" s="1" t="s">
        <v>7</v>
      </c>
      <c r="D227" s="1" t="s">
        <v>11924</v>
      </c>
      <c r="E227" s="2" t="s">
        <v>544</v>
      </c>
      <c r="F227" s="1" t="s">
        <v>545</v>
      </c>
      <c r="G227" s="1" t="s">
        <v>19343</v>
      </c>
      <c r="H227" s="1" t="s">
        <v>701</v>
      </c>
      <c r="I227" t="e">
        <f>VLOOKUP(G227,#REF!,1,0)</f>
        <v>#REF!</v>
      </c>
    </row>
    <row r="228" spans="1:9" ht="15" customHeight="1">
      <c r="A228" s="1" t="s">
        <v>34</v>
      </c>
      <c r="B228" s="1" t="s">
        <v>11</v>
      </c>
      <c r="C228" s="1" t="s">
        <v>7</v>
      </c>
      <c r="D228" s="1" t="s">
        <v>11925</v>
      </c>
      <c r="E228" s="2" t="s">
        <v>547</v>
      </c>
      <c r="F228" s="1" t="s">
        <v>548</v>
      </c>
      <c r="G228" s="1" t="s">
        <v>19344</v>
      </c>
      <c r="H228" s="1" t="s">
        <v>704</v>
      </c>
      <c r="I228" t="e">
        <f>VLOOKUP(G228,#REF!,1,0)</f>
        <v>#REF!</v>
      </c>
    </row>
    <row r="229" spans="1:9" ht="15" customHeight="1">
      <c r="A229" s="1" t="s">
        <v>34</v>
      </c>
      <c r="B229" s="1" t="s">
        <v>11</v>
      </c>
      <c r="C229" s="1" t="s">
        <v>7</v>
      </c>
      <c r="D229" s="1" t="s">
        <v>11926</v>
      </c>
      <c r="E229" s="2" t="s">
        <v>550</v>
      </c>
      <c r="F229" s="1" t="s">
        <v>551</v>
      </c>
      <c r="G229" s="1" t="s">
        <v>19345</v>
      </c>
      <c r="H229" s="1" t="s">
        <v>707</v>
      </c>
      <c r="I229" t="e">
        <f>VLOOKUP(G229,#REF!,1,0)</f>
        <v>#REF!</v>
      </c>
    </row>
    <row r="230" spans="1:9" ht="15" customHeight="1">
      <c r="A230" s="1" t="s">
        <v>34</v>
      </c>
      <c r="B230" s="1" t="s">
        <v>11</v>
      </c>
      <c r="C230" s="1" t="s">
        <v>7</v>
      </c>
      <c r="D230" s="1" t="s">
        <v>11927</v>
      </c>
      <c r="E230" s="2" t="s">
        <v>553</v>
      </c>
      <c r="F230" s="1" t="s">
        <v>554</v>
      </c>
      <c r="G230" s="1" t="s">
        <v>19346</v>
      </c>
      <c r="H230" s="1" t="s">
        <v>710</v>
      </c>
      <c r="I230" t="e">
        <f>VLOOKUP(G230,#REF!,1,0)</f>
        <v>#REF!</v>
      </c>
    </row>
    <row r="231" spans="1:9" ht="15" customHeight="1">
      <c r="A231" s="1" t="s">
        <v>34</v>
      </c>
      <c r="B231" s="1" t="s">
        <v>145</v>
      </c>
      <c r="C231" s="1" t="s">
        <v>11928</v>
      </c>
      <c r="D231" s="1" t="s">
        <v>11928</v>
      </c>
      <c r="E231" s="2" t="s">
        <v>556</v>
      </c>
      <c r="F231" s="1" t="s">
        <v>557</v>
      </c>
      <c r="G231" s="1" t="s">
        <v>19347</v>
      </c>
      <c r="H231" s="1" t="s">
        <v>713</v>
      </c>
      <c r="I231" t="e">
        <f>VLOOKUP(G231,#REF!,1,0)</f>
        <v>#REF!</v>
      </c>
    </row>
    <row r="232" spans="1:9" ht="15" customHeight="1">
      <c r="A232" s="1" t="s">
        <v>34</v>
      </c>
      <c r="B232" s="1" t="s">
        <v>47</v>
      </c>
      <c r="C232" s="1" t="s">
        <v>11929</v>
      </c>
      <c r="D232" s="1" t="s">
        <v>11930</v>
      </c>
      <c r="E232" s="2" t="s">
        <v>559</v>
      </c>
      <c r="F232" s="1" t="s">
        <v>560</v>
      </c>
      <c r="G232" s="1" t="s">
        <v>19348</v>
      </c>
      <c r="H232" s="1" t="s">
        <v>716</v>
      </c>
      <c r="I232" t="e">
        <f>VLOOKUP(G232,#REF!,1,0)</f>
        <v>#REF!</v>
      </c>
    </row>
    <row r="233" spans="1:9" ht="15" customHeight="1">
      <c r="A233" s="1" t="s">
        <v>34</v>
      </c>
      <c r="B233" s="1" t="s">
        <v>11</v>
      </c>
      <c r="C233" s="1" t="s">
        <v>11931</v>
      </c>
      <c r="D233" s="1" t="s">
        <v>11932</v>
      </c>
      <c r="E233" s="2" t="s">
        <v>10444</v>
      </c>
      <c r="F233" s="1" t="s">
        <v>10445</v>
      </c>
      <c r="G233" s="1" t="s">
        <v>19349</v>
      </c>
      <c r="H233" s="1" t="s">
        <v>719</v>
      </c>
      <c r="I233" t="e">
        <f>VLOOKUP(G233,#REF!,1,0)</f>
        <v>#REF!</v>
      </c>
    </row>
    <row r="234" spans="1:9" ht="15" customHeight="1">
      <c r="A234" s="1" t="s">
        <v>10368</v>
      </c>
      <c r="B234" s="1" t="s">
        <v>92</v>
      </c>
      <c r="C234" s="1" t="s">
        <v>7</v>
      </c>
      <c r="D234" s="1" t="s">
        <v>11933</v>
      </c>
      <c r="E234" s="2" t="s">
        <v>562</v>
      </c>
      <c r="F234" s="1" t="s">
        <v>563</v>
      </c>
      <c r="G234" s="1" t="s">
        <v>19350</v>
      </c>
      <c r="H234" s="1" t="s">
        <v>722</v>
      </c>
      <c r="I234" t="e">
        <f>VLOOKUP(G234,#REF!,1,0)</f>
        <v>#REF!</v>
      </c>
    </row>
    <row r="235" spans="1:9" ht="15" customHeight="1">
      <c r="A235" s="1" t="e">
        <v>#N/A</v>
      </c>
      <c r="B235" s="1" t="s">
        <v>11</v>
      </c>
      <c r="C235" s="1" t="s">
        <v>11934</v>
      </c>
      <c r="D235" s="1" t="s">
        <v>7</v>
      </c>
      <c r="E235" s="2" t="s">
        <v>11935</v>
      </c>
      <c r="F235" s="1" t="s">
        <v>11936</v>
      </c>
      <c r="G235" s="1" t="s">
        <v>19351</v>
      </c>
      <c r="H235" s="1" t="s">
        <v>725</v>
      </c>
      <c r="I235" t="e">
        <f>VLOOKUP(G235,#REF!,1,0)</f>
        <v>#REF!</v>
      </c>
    </row>
    <row r="236" spans="1:9" ht="15" customHeight="1">
      <c r="A236" s="1" t="s">
        <v>10368</v>
      </c>
      <c r="B236" s="1" t="s">
        <v>18</v>
      </c>
      <c r="C236" s="1" t="s">
        <v>11937</v>
      </c>
      <c r="D236" s="1" t="s">
        <v>11937</v>
      </c>
      <c r="E236" s="2" t="s">
        <v>565</v>
      </c>
      <c r="F236" s="1" t="s">
        <v>566</v>
      </c>
      <c r="G236" s="1" t="s">
        <v>19352</v>
      </c>
      <c r="H236" s="1" t="s">
        <v>728</v>
      </c>
      <c r="I236" t="e">
        <f>VLOOKUP(G236,#REF!,1,0)</f>
        <v>#REF!</v>
      </c>
    </row>
    <row r="237" spans="1:9" ht="15" customHeight="1">
      <c r="A237" s="1" t="s">
        <v>10367</v>
      </c>
      <c r="B237" s="1" t="s">
        <v>6</v>
      </c>
      <c r="C237" s="1" t="s">
        <v>7</v>
      </c>
      <c r="D237" s="1" t="s">
        <v>11938</v>
      </c>
      <c r="E237" s="2" t="s">
        <v>568</v>
      </c>
      <c r="F237" s="1" t="s">
        <v>569</v>
      </c>
      <c r="G237" s="1" t="s">
        <v>19353</v>
      </c>
      <c r="H237" s="1" t="s">
        <v>731</v>
      </c>
      <c r="I237" t="e">
        <f>VLOOKUP(G237,#REF!,1,0)</f>
        <v>#REF!</v>
      </c>
    </row>
    <row r="238" spans="1:9" ht="15" customHeight="1">
      <c r="A238" s="1" t="s">
        <v>34</v>
      </c>
      <c r="B238" s="1" t="s">
        <v>11</v>
      </c>
      <c r="C238" s="1" t="s">
        <v>7</v>
      </c>
      <c r="D238" s="1" t="s">
        <v>11939</v>
      </c>
      <c r="E238" s="2" t="s">
        <v>571</v>
      </c>
      <c r="F238" s="1" t="s">
        <v>572</v>
      </c>
      <c r="G238" s="1" t="s">
        <v>19354</v>
      </c>
      <c r="H238" s="1" t="s">
        <v>734</v>
      </c>
      <c r="I238" t="e">
        <f>VLOOKUP(G238,#REF!,1,0)</f>
        <v>#REF!</v>
      </c>
    </row>
    <row r="239" spans="1:9" ht="15" customHeight="1">
      <c r="A239" s="1" t="s">
        <v>34</v>
      </c>
      <c r="B239" s="1" t="s">
        <v>11</v>
      </c>
      <c r="C239" s="1" t="s">
        <v>7</v>
      </c>
      <c r="D239" s="1" t="s">
        <v>11940</v>
      </c>
      <c r="E239" s="2" t="s">
        <v>574</v>
      </c>
      <c r="F239" s="1" t="s">
        <v>575</v>
      </c>
      <c r="G239" s="1" t="s">
        <v>19355</v>
      </c>
      <c r="H239" s="1" t="s">
        <v>737</v>
      </c>
      <c r="I239" t="e">
        <f>VLOOKUP(G239,#REF!,1,0)</f>
        <v>#REF!</v>
      </c>
    </row>
    <row r="240" spans="1:9" ht="15" customHeight="1">
      <c r="A240" s="1" t="s">
        <v>34</v>
      </c>
      <c r="B240" s="1" t="s">
        <v>11</v>
      </c>
      <c r="C240" s="1" t="s">
        <v>7</v>
      </c>
      <c r="D240" s="1" t="s">
        <v>11941</v>
      </c>
      <c r="E240" s="2" t="s">
        <v>577</v>
      </c>
      <c r="F240" s="1" t="s">
        <v>578</v>
      </c>
      <c r="G240" s="1" t="s">
        <v>19356</v>
      </c>
      <c r="H240" s="1" t="s">
        <v>740</v>
      </c>
      <c r="I240" t="e">
        <f>VLOOKUP(G240,#REF!,1,0)</f>
        <v>#REF!</v>
      </c>
    </row>
    <row r="241" spans="1:9" ht="15" customHeight="1">
      <c r="A241" s="1" t="s">
        <v>34</v>
      </c>
      <c r="B241" s="1" t="s">
        <v>84</v>
      </c>
      <c r="C241" s="1" t="s">
        <v>7</v>
      </c>
      <c r="D241" s="1" t="s">
        <v>11942</v>
      </c>
      <c r="E241" s="2" t="s">
        <v>580</v>
      </c>
      <c r="F241" s="1" t="s">
        <v>581</v>
      </c>
      <c r="G241" s="1" t="s">
        <v>19357</v>
      </c>
      <c r="H241" s="1" t="s">
        <v>743</v>
      </c>
      <c r="I241" t="e">
        <f>VLOOKUP(G241,#REF!,1,0)</f>
        <v>#REF!</v>
      </c>
    </row>
    <row r="242" spans="1:9" ht="15" customHeight="1">
      <c r="A242" s="1" t="s">
        <v>34</v>
      </c>
      <c r="B242" s="1" t="s">
        <v>11</v>
      </c>
      <c r="C242" s="1" t="s">
        <v>7</v>
      </c>
      <c r="D242" s="1" t="s">
        <v>11943</v>
      </c>
      <c r="E242" s="2" t="s">
        <v>10446</v>
      </c>
      <c r="F242" s="1" t="s">
        <v>10447</v>
      </c>
      <c r="G242" s="1" t="s">
        <v>19358</v>
      </c>
      <c r="H242" s="1" t="s">
        <v>746</v>
      </c>
      <c r="I242" t="e">
        <f>VLOOKUP(G242,#REF!,1,0)</f>
        <v>#REF!</v>
      </c>
    </row>
    <row r="243" spans="1:9" ht="15" customHeight="1">
      <c r="A243" s="1" t="s">
        <v>34</v>
      </c>
      <c r="B243" s="1" t="s">
        <v>88</v>
      </c>
      <c r="C243" s="1" t="s">
        <v>7</v>
      </c>
      <c r="D243" s="1" t="s">
        <v>11944</v>
      </c>
      <c r="E243" s="2" t="s">
        <v>10448</v>
      </c>
      <c r="F243" s="1" t="s">
        <v>10449</v>
      </c>
      <c r="G243" s="1" t="s">
        <v>19359</v>
      </c>
      <c r="H243" s="1" t="s">
        <v>749</v>
      </c>
      <c r="I243" t="e">
        <f>VLOOKUP(G243,#REF!,1,0)</f>
        <v>#REF!</v>
      </c>
    </row>
    <row r="244" spans="1:9" ht="15" customHeight="1">
      <c r="A244" s="1" t="s">
        <v>34</v>
      </c>
      <c r="B244" s="1" t="s">
        <v>47</v>
      </c>
      <c r="C244" s="1" t="s">
        <v>11945</v>
      </c>
      <c r="D244" s="1" t="s">
        <v>11946</v>
      </c>
      <c r="E244" s="2" t="s">
        <v>583</v>
      </c>
      <c r="F244" s="1" t="s">
        <v>584</v>
      </c>
      <c r="G244" s="1" t="s">
        <v>19360</v>
      </c>
      <c r="H244" s="1" t="s">
        <v>752</v>
      </c>
      <c r="I244" t="e">
        <f>VLOOKUP(G244,#REF!,1,0)</f>
        <v>#REF!</v>
      </c>
    </row>
    <row r="245" spans="1:9" ht="15" customHeight="1">
      <c r="A245" s="1" t="s">
        <v>34</v>
      </c>
      <c r="B245" s="1" t="s">
        <v>34</v>
      </c>
      <c r="C245" s="1" t="s">
        <v>11947</v>
      </c>
      <c r="D245" s="1" t="s">
        <v>11948</v>
      </c>
      <c r="E245" s="2" t="s">
        <v>586</v>
      </c>
      <c r="F245" s="1" t="s">
        <v>587</v>
      </c>
      <c r="G245" s="1" t="s">
        <v>19361</v>
      </c>
      <c r="H245" s="1" t="s">
        <v>755</v>
      </c>
      <c r="I245" t="e">
        <f>VLOOKUP(G245,#REF!,1,0)</f>
        <v>#REF!</v>
      </c>
    </row>
    <row r="246" spans="1:9" ht="15" customHeight="1">
      <c r="A246" s="1" t="s">
        <v>10367</v>
      </c>
      <c r="B246" s="1" t="s">
        <v>6</v>
      </c>
      <c r="C246" s="1" t="s">
        <v>7</v>
      </c>
      <c r="D246" s="1" t="s">
        <v>11949</v>
      </c>
      <c r="E246" s="2" t="s">
        <v>589</v>
      </c>
      <c r="F246" s="1" t="s">
        <v>590</v>
      </c>
      <c r="G246" s="1" t="s">
        <v>19362</v>
      </c>
      <c r="H246" s="1" t="s">
        <v>758</v>
      </c>
      <c r="I246" t="e">
        <f>VLOOKUP(G246,#REF!,1,0)</f>
        <v>#REF!</v>
      </c>
    </row>
    <row r="247" spans="1:9" ht="15" customHeight="1">
      <c r="A247" s="1" t="s">
        <v>34</v>
      </c>
      <c r="B247" s="1" t="s">
        <v>98</v>
      </c>
      <c r="C247" s="1" t="s">
        <v>7</v>
      </c>
      <c r="D247" s="1" t="s">
        <v>11950</v>
      </c>
      <c r="E247" s="2" t="s">
        <v>598</v>
      </c>
      <c r="F247" s="1" t="s">
        <v>599</v>
      </c>
      <c r="G247" s="1" t="s">
        <v>19363</v>
      </c>
      <c r="H247" s="1" t="s">
        <v>761</v>
      </c>
      <c r="I247" t="e">
        <f>VLOOKUP(G247,#REF!,1,0)</f>
        <v>#REF!</v>
      </c>
    </row>
    <row r="248" spans="1:9" ht="15" customHeight="1">
      <c r="A248" s="1" t="s">
        <v>10368</v>
      </c>
      <c r="B248" s="1" t="s">
        <v>77</v>
      </c>
      <c r="C248" s="1" t="s">
        <v>7</v>
      </c>
      <c r="D248" s="1" t="s">
        <v>11951</v>
      </c>
      <c r="E248" s="2" t="s">
        <v>592</v>
      </c>
      <c r="F248" s="1" t="s">
        <v>593</v>
      </c>
      <c r="G248" s="1" t="s">
        <v>19364</v>
      </c>
      <c r="H248" s="1" t="s">
        <v>764</v>
      </c>
      <c r="I248" t="e">
        <f>VLOOKUP(G248,#REF!,1,0)</f>
        <v>#REF!</v>
      </c>
    </row>
    <row r="249" spans="1:9" ht="15" customHeight="1">
      <c r="A249" s="1" t="s">
        <v>10369</v>
      </c>
      <c r="B249" s="1" t="s">
        <v>84</v>
      </c>
      <c r="C249" s="1" t="s">
        <v>7</v>
      </c>
      <c r="D249" s="1" t="s">
        <v>11952</v>
      </c>
      <c r="E249" s="2" t="s">
        <v>595</v>
      </c>
      <c r="F249" s="1" t="s">
        <v>596</v>
      </c>
      <c r="G249" s="1" t="s">
        <v>19365</v>
      </c>
      <c r="H249" s="1" t="s">
        <v>767</v>
      </c>
      <c r="I249" t="e">
        <f>VLOOKUP(G249,#REF!,1,0)</f>
        <v>#REF!</v>
      </c>
    </row>
    <row r="250" spans="1:9" ht="15" customHeight="1">
      <c r="A250" s="1" t="s">
        <v>10367</v>
      </c>
      <c r="B250" s="1" t="s">
        <v>6</v>
      </c>
      <c r="C250" s="1" t="s">
        <v>7</v>
      </c>
      <c r="D250" s="1" t="s">
        <v>11953</v>
      </c>
      <c r="E250" s="2" t="s">
        <v>601</v>
      </c>
      <c r="F250" s="1" t="s">
        <v>602</v>
      </c>
      <c r="G250" s="1" t="s">
        <v>19366</v>
      </c>
      <c r="H250" s="1" t="s">
        <v>770</v>
      </c>
      <c r="I250" t="e">
        <f>VLOOKUP(G250,#REF!,1,0)</f>
        <v>#REF!</v>
      </c>
    </row>
    <row r="251" spans="1:9" ht="15" customHeight="1">
      <c r="A251" s="1" t="s">
        <v>34</v>
      </c>
      <c r="B251" s="1" t="s">
        <v>11</v>
      </c>
      <c r="C251" s="1" t="s">
        <v>7</v>
      </c>
      <c r="D251" s="1" t="s">
        <v>11954</v>
      </c>
      <c r="E251" s="2" t="s">
        <v>604</v>
      </c>
      <c r="F251" s="1" t="s">
        <v>605</v>
      </c>
      <c r="G251" s="1" t="s">
        <v>19367</v>
      </c>
      <c r="H251" s="1" t="s">
        <v>773</v>
      </c>
      <c r="I251" t="e">
        <f>VLOOKUP(G251,#REF!,1,0)</f>
        <v>#REF!</v>
      </c>
    </row>
    <row r="252" spans="1:9" ht="15" customHeight="1">
      <c r="A252" s="1" t="s">
        <v>34</v>
      </c>
      <c r="B252" s="1" t="s">
        <v>11</v>
      </c>
      <c r="C252" s="1" t="s">
        <v>7</v>
      </c>
      <c r="D252" s="1" t="s">
        <v>11955</v>
      </c>
      <c r="E252" s="2" t="s">
        <v>607</v>
      </c>
      <c r="F252" s="1" t="s">
        <v>608</v>
      </c>
      <c r="G252" s="1" t="s">
        <v>19368</v>
      </c>
      <c r="H252" s="1" t="s">
        <v>776</v>
      </c>
      <c r="I252" t="e">
        <f>VLOOKUP(G252,#REF!,1,0)</f>
        <v>#REF!</v>
      </c>
    </row>
    <row r="253" spans="1:9" ht="15" customHeight="1">
      <c r="A253" s="1" t="s">
        <v>10367</v>
      </c>
      <c r="B253" s="1" t="s">
        <v>6</v>
      </c>
      <c r="C253" s="1" t="s">
        <v>7</v>
      </c>
      <c r="D253" s="1" t="s">
        <v>11956</v>
      </c>
      <c r="E253" s="2" t="s">
        <v>610</v>
      </c>
      <c r="F253" s="1" t="s">
        <v>611</v>
      </c>
      <c r="G253" s="1" t="s">
        <v>19369</v>
      </c>
      <c r="H253" s="1" t="s">
        <v>779</v>
      </c>
      <c r="I253" t="e">
        <f>VLOOKUP(G253,#REF!,1,0)</f>
        <v>#REF!</v>
      </c>
    </row>
    <row r="254" spans="1:9" ht="15" customHeight="1">
      <c r="A254" s="1" t="s">
        <v>34</v>
      </c>
      <c r="B254" s="1" t="s">
        <v>11</v>
      </c>
      <c r="C254" s="1" t="s">
        <v>7</v>
      </c>
      <c r="D254" s="1" t="s">
        <v>11957</v>
      </c>
      <c r="E254" s="2" t="s">
        <v>613</v>
      </c>
      <c r="F254" s="1" t="s">
        <v>614</v>
      </c>
      <c r="G254" s="1" t="s">
        <v>19370</v>
      </c>
      <c r="H254" s="1" t="s">
        <v>782</v>
      </c>
      <c r="I254" t="e">
        <f>VLOOKUP(G254,#REF!,1,0)</f>
        <v>#REF!</v>
      </c>
    </row>
    <row r="255" spans="1:9" ht="15" customHeight="1">
      <c r="A255" s="1" t="s">
        <v>34</v>
      </c>
      <c r="B255" s="1" t="s">
        <v>11</v>
      </c>
      <c r="C255" s="1" t="s">
        <v>11958</v>
      </c>
      <c r="D255" s="1" t="s">
        <v>11959</v>
      </c>
      <c r="E255" s="2" t="s">
        <v>616</v>
      </c>
      <c r="F255" s="1" t="s">
        <v>617</v>
      </c>
      <c r="G255" s="1" t="s">
        <v>19371</v>
      </c>
      <c r="H255" s="1" t="s">
        <v>785</v>
      </c>
      <c r="I255" t="e">
        <f>VLOOKUP(G255,#REF!,1,0)</f>
        <v>#REF!</v>
      </c>
    </row>
    <row r="256" spans="1:9" ht="15" customHeight="1">
      <c r="A256" s="1" t="s">
        <v>10367</v>
      </c>
      <c r="B256" s="1" t="s">
        <v>6</v>
      </c>
      <c r="C256" s="1" t="s">
        <v>11960</v>
      </c>
      <c r="D256" s="1" t="s">
        <v>7</v>
      </c>
      <c r="E256" s="2" t="s">
        <v>2392</v>
      </c>
      <c r="F256" s="1" t="s">
        <v>10450</v>
      </c>
      <c r="G256" s="1" t="s">
        <v>19372</v>
      </c>
      <c r="H256" s="1" t="s">
        <v>788</v>
      </c>
      <c r="I256" t="e">
        <f>VLOOKUP(G256,#REF!,1,0)</f>
        <v>#REF!</v>
      </c>
    </row>
    <row r="257" spans="1:9" ht="15" customHeight="1">
      <c r="A257" s="1" t="e">
        <v>#N/A</v>
      </c>
      <c r="B257" s="1" t="s">
        <v>92</v>
      </c>
      <c r="C257" s="1" t="s">
        <v>18331</v>
      </c>
      <c r="D257" s="1" t="s">
        <v>18332</v>
      </c>
      <c r="E257" s="2" t="s">
        <v>8019</v>
      </c>
      <c r="F257" s="1" t="s">
        <v>18333</v>
      </c>
      <c r="G257" s="1" t="s">
        <v>19373</v>
      </c>
      <c r="H257" s="1" t="s">
        <v>791</v>
      </c>
      <c r="I257" t="e">
        <f>VLOOKUP(G257,#REF!,1,0)</f>
        <v>#REF!</v>
      </c>
    </row>
    <row r="258" spans="1:9" ht="15" customHeight="1">
      <c r="A258" s="1" t="s">
        <v>10369</v>
      </c>
      <c r="B258" s="1" t="s">
        <v>113</v>
      </c>
      <c r="C258" s="1" t="s">
        <v>7</v>
      </c>
      <c r="D258" s="1" t="s">
        <v>11961</v>
      </c>
      <c r="E258" s="2" t="s">
        <v>619</v>
      </c>
      <c r="F258" s="1" t="s">
        <v>620</v>
      </c>
      <c r="G258" s="1" t="s">
        <v>19374</v>
      </c>
      <c r="H258" s="1" t="s">
        <v>794</v>
      </c>
      <c r="I258" t="e">
        <f>VLOOKUP(G258,#REF!,1,0)</f>
        <v>#REF!</v>
      </c>
    </row>
    <row r="259" spans="1:9" ht="15" customHeight="1">
      <c r="A259" s="1" t="s">
        <v>34</v>
      </c>
      <c r="B259" s="1" t="s">
        <v>11</v>
      </c>
      <c r="C259" s="1" t="s">
        <v>7</v>
      </c>
      <c r="D259" s="1" t="s">
        <v>11962</v>
      </c>
      <c r="E259" s="2" t="s">
        <v>622</v>
      </c>
      <c r="F259" s="1" t="s">
        <v>623</v>
      </c>
      <c r="G259" s="1" t="s">
        <v>19375</v>
      </c>
      <c r="H259" s="1" t="s">
        <v>797</v>
      </c>
      <c r="I259" t="e">
        <f>VLOOKUP(G259,#REF!,1,0)</f>
        <v>#REF!</v>
      </c>
    </row>
    <row r="260" spans="1:9" ht="15" customHeight="1">
      <c r="A260" s="1" t="s">
        <v>10369</v>
      </c>
      <c r="B260" s="1" t="s">
        <v>84</v>
      </c>
      <c r="C260" s="1" t="s">
        <v>11963</v>
      </c>
      <c r="D260" s="1" t="s">
        <v>11964</v>
      </c>
      <c r="E260" s="2" t="s">
        <v>10451</v>
      </c>
      <c r="F260" s="1" t="s">
        <v>10452</v>
      </c>
      <c r="G260" s="1" t="s">
        <v>19376</v>
      </c>
      <c r="H260" s="1" t="s">
        <v>800</v>
      </c>
      <c r="I260" t="e">
        <f>VLOOKUP(G260,#REF!,1,0)</f>
        <v>#REF!</v>
      </c>
    </row>
    <row r="261" spans="1:9" ht="15" customHeight="1">
      <c r="A261" s="1" t="s">
        <v>34</v>
      </c>
      <c r="B261" s="1" t="s">
        <v>11</v>
      </c>
      <c r="C261" s="1" t="s">
        <v>7</v>
      </c>
      <c r="D261" s="1" t="s">
        <v>11965</v>
      </c>
      <c r="E261" s="2" t="s">
        <v>625</v>
      </c>
      <c r="F261" s="1" t="s">
        <v>626</v>
      </c>
      <c r="G261" s="1" t="s">
        <v>19377</v>
      </c>
      <c r="H261" s="1" t="s">
        <v>803</v>
      </c>
      <c r="I261" t="e">
        <f>VLOOKUP(G261,#REF!,1,0)</f>
        <v>#REF!</v>
      </c>
    </row>
    <row r="262" spans="1:9" ht="15" customHeight="1">
      <c r="A262" s="1" t="s">
        <v>10369</v>
      </c>
      <c r="B262" s="1" t="s">
        <v>141</v>
      </c>
      <c r="C262" s="1" t="s">
        <v>11966</v>
      </c>
      <c r="D262" s="1" t="s">
        <v>11967</v>
      </c>
      <c r="E262" s="2" t="s">
        <v>628</v>
      </c>
      <c r="F262" s="1" t="s">
        <v>629</v>
      </c>
      <c r="G262" s="1" t="s">
        <v>19378</v>
      </c>
      <c r="H262" s="1" t="s">
        <v>806</v>
      </c>
      <c r="I262" t="e">
        <f>VLOOKUP(G262,#REF!,1,0)</f>
        <v>#REF!</v>
      </c>
    </row>
    <row r="263" spans="1:9" ht="15" customHeight="1">
      <c r="A263" s="1" t="s">
        <v>10368</v>
      </c>
      <c r="B263" s="1" t="s">
        <v>18</v>
      </c>
      <c r="C263" s="1" t="s">
        <v>7</v>
      </c>
      <c r="D263" s="1" t="s">
        <v>11968</v>
      </c>
      <c r="E263" s="2" t="s">
        <v>631</v>
      </c>
      <c r="F263" s="1" t="s">
        <v>632</v>
      </c>
      <c r="G263" s="1" t="s">
        <v>19379</v>
      </c>
      <c r="H263" s="1" t="s">
        <v>809</v>
      </c>
      <c r="I263" t="e">
        <f>VLOOKUP(G263,#REF!,1,0)</f>
        <v>#REF!</v>
      </c>
    </row>
    <row r="264" spans="1:9" ht="15" customHeight="1">
      <c r="A264" s="1" t="s">
        <v>10368</v>
      </c>
      <c r="B264" s="1" t="s">
        <v>18</v>
      </c>
      <c r="C264" s="1" t="s">
        <v>7</v>
      </c>
      <c r="D264" s="1" t="s">
        <v>11969</v>
      </c>
      <c r="E264" s="2" t="s">
        <v>634</v>
      </c>
      <c r="F264" s="1" t="s">
        <v>635</v>
      </c>
      <c r="G264" s="1" t="s">
        <v>19380</v>
      </c>
      <c r="H264" s="1" t="s">
        <v>812</v>
      </c>
      <c r="I264" t="e">
        <f>VLOOKUP(G264,#REF!,1,0)</f>
        <v>#REF!</v>
      </c>
    </row>
    <row r="265" spans="1:9" ht="15" customHeight="1">
      <c r="A265" s="1" t="s">
        <v>10367</v>
      </c>
      <c r="B265" s="1" t="s">
        <v>6</v>
      </c>
      <c r="C265" s="1" t="s">
        <v>11970</v>
      </c>
      <c r="D265" s="1" t="s">
        <v>11970</v>
      </c>
      <c r="E265" s="2" t="s">
        <v>637</v>
      </c>
      <c r="F265" s="1" t="s">
        <v>638</v>
      </c>
      <c r="G265" s="1" t="s">
        <v>19381</v>
      </c>
      <c r="H265" s="1" t="s">
        <v>815</v>
      </c>
      <c r="I265" t="e">
        <f>VLOOKUP(G265,#REF!,1,0)</f>
        <v>#REF!</v>
      </c>
    </row>
    <row r="266" spans="1:9" ht="15" customHeight="1">
      <c r="A266" s="1" t="s">
        <v>10369</v>
      </c>
      <c r="B266" s="1" t="s">
        <v>113</v>
      </c>
      <c r="C266" s="1" t="s">
        <v>7</v>
      </c>
      <c r="D266" s="1" t="s">
        <v>11971</v>
      </c>
      <c r="E266" s="2" t="s">
        <v>640</v>
      </c>
      <c r="F266" s="1" t="s">
        <v>641</v>
      </c>
      <c r="G266" s="1" t="s">
        <v>19382</v>
      </c>
      <c r="H266" s="1" t="s">
        <v>818</v>
      </c>
      <c r="I266" t="e">
        <f>VLOOKUP(G266,#REF!,1,0)</f>
        <v>#REF!</v>
      </c>
    </row>
    <row r="267" spans="1:9" ht="15" customHeight="1">
      <c r="A267" s="1" t="s">
        <v>10370</v>
      </c>
      <c r="B267" s="1" t="s">
        <v>350</v>
      </c>
      <c r="C267" s="1" t="s">
        <v>11972</v>
      </c>
      <c r="D267" s="1" t="s">
        <v>11973</v>
      </c>
      <c r="E267" s="2" t="s">
        <v>10453</v>
      </c>
      <c r="F267" s="1" t="s">
        <v>10454</v>
      </c>
      <c r="G267" s="1" t="s">
        <v>19383</v>
      </c>
      <c r="H267" s="1" t="s">
        <v>821</v>
      </c>
      <c r="I267" t="e">
        <f>VLOOKUP(G267,#REF!,1,0)</f>
        <v>#REF!</v>
      </c>
    </row>
    <row r="268" spans="1:9" ht="15" customHeight="1">
      <c r="A268" s="1" t="s">
        <v>10368</v>
      </c>
      <c r="B268" s="1" t="s">
        <v>92</v>
      </c>
      <c r="C268" s="1" t="s">
        <v>11974</v>
      </c>
      <c r="D268" s="1" t="s">
        <v>11975</v>
      </c>
      <c r="E268" s="2" t="s">
        <v>643</v>
      </c>
      <c r="F268" s="1" t="s">
        <v>644</v>
      </c>
      <c r="G268" s="1" t="s">
        <v>19384</v>
      </c>
      <c r="H268" s="1" t="s">
        <v>824</v>
      </c>
      <c r="I268" t="e">
        <f>VLOOKUP(G268,#REF!,1,0)</f>
        <v>#REF!</v>
      </c>
    </row>
    <row r="269" spans="1:9" ht="15" customHeight="1">
      <c r="A269" s="1" t="s">
        <v>34</v>
      </c>
      <c r="B269" s="1" t="s">
        <v>11</v>
      </c>
      <c r="C269" s="1" t="s">
        <v>7</v>
      </c>
      <c r="D269" s="1" t="s">
        <v>11976</v>
      </c>
      <c r="E269" s="2" t="s">
        <v>646</v>
      </c>
      <c r="F269" s="1" t="s">
        <v>647</v>
      </c>
      <c r="G269" s="1" t="s">
        <v>19385</v>
      </c>
      <c r="H269" s="1" t="s">
        <v>827</v>
      </c>
      <c r="I269" t="e">
        <f>VLOOKUP(G269,#REF!,1,0)</f>
        <v>#REF!</v>
      </c>
    </row>
    <row r="270" spans="1:9" ht="15" customHeight="1">
      <c r="A270" s="1" t="s">
        <v>34</v>
      </c>
      <c r="B270" s="1" t="s">
        <v>11</v>
      </c>
      <c r="C270" s="1" t="s">
        <v>7</v>
      </c>
      <c r="D270" s="1" t="s">
        <v>11977</v>
      </c>
      <c r="E270" s="2" t="s">
        <v>649</v>
      </c>
      <c r="F270" s="1" t="s">
        <v>650</v>
      </c>
      <c r="G270" s="1" t="s">
        <v>19386</v>
      </c>
      <c r="H270" s="1" t="s">
        <v>830</v>
      </c>
      <c r="I270" t="e">
        <f>VLOOKUP(G270,#REF!,1,0)</f>
        <v>#REF!</v>
      </c>
    </row>
    <row r="271" spans="1:9" ht="15" customHeight="1">
      <c r="A271" s="1" t="s">
        <v>10367</v>
      </c>
      <c r="B271" s="1" t="s">
        <v>6</v>
      </c>
      <c r="C271" s="1" t="s">
        <v>7</v>
      </c>
      <c r="D271" s="1" t="s">
        <v>11978</v>
      </c>
      <c r="E271" s="2" t="s">
        <v>652</v>
      </c>
      <c r="F271" s="1" t="s">
        <v>653</v>
      </c>
      <c r="G271" s="1" t="s">
        <v>19387</v>
      </c>
      <c r="H271" s="1" t="s">
        <v>833</v>
      </c>
      <c r="I271" t="e">
        <f>VLOOKUP(G271,#REF!,1,0)</f>
        <v>#REF!</v>
      </c>
    </row>
    <row r="272" spans="1:9" ht="15" customHeight="1">
      <c r="A272" s="1" t="s">
        <v>10368</v>
      </c>
      <c r="B272" s="1" t="s">
        <v>18</v>
      </c>
      <c r="C272" s="1" t="s">
        <v>11979</v>
      </c>
      <c r="D272" s="1" t="s">
        <v>11979</v>
      </c>
      <c r="E272" s="2" t="s">
        <v>655</v>
      </c>
      <c r="F272" s="1" t="s">
        <v>656</v>
      </c>
      <c r="G272" s="1" t="s">
        <v>19388</v>
      </c>
      <c r="H272" s="1" t="s">
        <v>836</v>
      </c>
      <c r="I272" t="e">
        <f>VLOOKUP(G272,#REF!,1,0)</f>
        <v>#REF!</v>
      </c>
    </row>
    <row r="273" spans="1:9" ht="15" customHeight="1">
      <c r="A273" s="1" t="e">
        <v>#N/A</v>
      </c>
      <c r="B273" s="1" t="s">
        <v>11</v>
      </c>
      <c r="C273" s="1" t="s">
        <v>11980</v>
      </c>
      <c r="D273" s="1" t="s">
        <v>11981</v>
      </c>
      <c r="E273" s="2" t="s">
        <v>11982</v>
      </c>
      <c r="F273" s="1" t="s">
        <v>11983</v>
      </c>
      <c r="G273" s="1" t="s">
        <v>19389</v>
      </c>
      <c r="H273" s="1" t="s">
        <v>839</v>
      </c>
      <c r="I273" t="e">
        <f>VLOOKUP(G273,#REF!,1,0)</f>
        <v>#REF!</v>
      </c>
    </row>
    <row r="274" spans="1:9" ht="15" customHeight="1">
      <c r="A274" s="1" t="s">
        <v>10369</v>
      </c>
      <c r="B274" s="1" t="s">
        <v>141</v>
      </c>
      <c r="C274" s="1" t="s">
        <v>7</v>
      </c>
      <c r="D274" s="1" t="s">
        <v>11984</v>
      </c>
      <c r="E274" s="2" t="s">
        <v>658</v>
      </c>
      <c r="F274" s="1" t="s">
        <v>659</v>
      </c>
      <c r="G274" s="1" t="s">
        <v>19390</v>
      </c>
      <c r="H274" s="1" t="s">
        <v>842</v>
      </c>
      <c r="I274" t="e">
        <f>VLOOKUP(G274,#REF!,1,0)</f>
        <v>#REF!</v>
      </c>
    </row>
    <row r="275" spans="1:9" ht="15" customHeight="1">
      <c r="A275" s="1" t="s">
        <v>10368</v>
      </c>
      <c r="B275" s="1" t="s">
        <v>77</v>
      </c>
      <c r="C275" s="1" t="s">
        <v>11985</v>
      </c>
      <c r="D275" s="1" t="s">
        <v>11986</v>
      </c>
      <c r="E275" s="2" t="s">
        <v>6652</v>
      </c>
      <c r="F275" s="1" t="s">
        <v>10455</v>
      </c>
      <c r="G275" s="1" t="s">
        <v>19390</v>
      </c>
      <c r="H275" s="1" t="s">
        <v>844</v>
      </c>
      <c r="I275" t="e">
        <f>VLOOKUP(G275,#REF!,1,0)</f>
        <v>#REF!</v>
      </c>
    </row>
    <row r="276" spans="1:9" ht="15" customHeight="1">
      <c r="A276" s="1" t="s">
        <v>10367</v>
      </c>
      <c r="B276" s="1" t="s">
        <v>6</v>
      </c>
      <c r="C276" s="1" t="s">
        <v>7</v>
      </c>
      <c r="D276" s="1" t="s">
        <v>11987</v>
      </c>
      <c r="E276" s="2" t="s">
        <v>661</v>
      </c>
      <c r="F276" s="1" t="s">
        <v>662</v>
      </c>
      <c r="G276" s="1" t="s">
        <v>19391</v>
      </c>
      <c r="H276" s="1" t="s">
        <v>847</v>
      </c>
      <c r="I276" t="e">
        <f>VLOOKUP(G276,#REF!,1,0)</f>
        <v>#REF!</v>
      </c>
    </row>
    <row r="277" spans="1:9" ht="15" customHeight="1">
      <c r="A277" s="1" t="s">
        <v>34</v>
      </c>
      <c r="B277" s="1" t="s">
        <v>11</v>
      </c>
      <c r="C277" s="1" t="s">
        <v>11988</v>
      </c>
      <c r="D277" s="1" t="s">
        <v>7</v>
      </c>
      <c r="E277" s="2" t="s">
        <v>1533</v>
      </c>
      <c r="F277" s="1" t="s">
        <v>10456</v>
      </c>
      <c r="G277" s="1" t="s">
        <v>19392</v>
      </c>
      <c r="H277" s="1" t="s">
        <v>850</v>
      </c>
      <c r="I277" t="e">
        <f>VLOOKUP(G277,#REF!,1,0)</f>
        <v>#REF!</v>
      </c>
    </row>
    <row r="278" spans="1:9" ht="15" customHeight="1">
      <c r="A278" s="1" t="s">
        <v>10368</v>
      </c>
      <c r="B278" s="1" t="s">
        <v>18</v>
      </c>
      <c r="C278" s="1" t="s">
        <v>7</v>
      </c>
      <c r="D278" s="1" t="s">
        <v>11989</v>
      </c>
      <c r="E278" s="2" t="s">
        <v>664</v>
      </c>
      <c r="F278" s="1" t="s">
        <v>665</v>
      </c>
      <c r="G278" s="1" t="s">
        <v>19393</v>
      </c>
      <c r="H278" s="1" t="s">
        <v>853</v>
      </c>
      <c r="I278" t="e">
        <f>VLOOKUP(G278,#REF!,1,0)</f>
        <v>#REF!</v>
      </c>
    </row>
    <row r="279" spans="1:9" ht="15" customHeight="1">
      <c r="A279" s="1" t="s">
        <v>34</v>
      </c>
      <c r="B279" s="1" t="s">
        <v>145</v>
      </c>
      <c r="C279" s="1" t="s">
        <v>11990</v>
      </c>
      <c r="D279" s="1" t="s">
        <v>11990</v>
      </c>
      <c r="E279" s="2" t="s">
        <v>667</v>
      </c>
      <c r="F279" s="1" t="s">
        <v>668</v>
      </c>
      <c r="G279" s="1" t="s">
        <v>19394</v>
      </c>
      <c r="H279" s="1" t="s">
        <v>856</v>
      </c>
      <c r="I279" t="e">
        <f>VLOOKUP(G279,#REF!,1,0)</f>
        <v>#REF!</v>
      </c>
    </row>
    <row r="280" spans="1:9" ht="15" customHeight="1">
      <c r="A280" s="1" t="s">
        <v>34</v>
      </c>
      <c r="B280" s="1" t="s">
        <v>145</v>
      </c>
      <c r="C280" s="1" t="s">
        <v>11991</v>
      </c>
      <c r="D280" s="1" t="s">
        <v>11991</v>
      </c>
      <c r="E280" s="2" t="s">
        <v>670</v>
      </c>
      <c r="F280" s="1" t="s">
        <v>671</v>
      </c>
      <c r="G280" s="1" t="s">
        <v>19395</v>
      </c>
      <c r="H280" s="1" t="s">
        <v>859</v>
      </c>
      <c r="I280" t="e">
        <f>VLOOKUP(G280,#REF!,1,0)</f>
        <v>#REF!</v>
      </c>
    </row>
    <row r="281" spans="1:9" ht="15" customHeight="1">
      <c r="A281" s="1" t="s">
        <v>34</v>
      </c>
      <c r="B281" s="1" t="s">
        <v>11</v>
      </c>
      <c r="C281" s="1" t="s">
        <v>11992</v>
      </c>
      <c r="D281" s="1" t="s">
        <v>11993</v>
      </c>
      <c r="E281" s="2" t="s">
        <v>4725</v>
      </c>
      <c r="F281" s="1" t="s">
        <v>10457</v>
      </c>
      <c r="G281" s="1" t="s">
        <v>19396</v>
      </c>
      <c r="H281" s="1" t="s">
        <v>862</v>
      </c>
      <c r="I281" t="e">
        <f>VLOOKUP(G281,#REF!,1,0)</f>
        <v>#REF!</v>
      </c>
    </row>
    <row r="282" spans="1:9" ht="15" customHeight="1">
      <c r="A282" s="1" t="s">
        <v>34</v>
      </c>
      <c r="B282" s="1" t="s">
        <v>11</v>
      </c>
      <c r="C282" s="1" t="s">
        <v>7</v>
      </c>
      <c r="D282" s="1" t="s">
        <v>11994</v>
      </c>
      <c r="E282" s="2" t="s">
        <v>673</v>
      </c>
      <c r="F282" s="1" t="s">
        <v>674</v>
      </c>
      <c r="G282" s="1" t="s">
        <v>19396</v>
      </c>
      <c r="H282" s="1" t="s">
        <v>865</v>
      </c>
      <c r="I282" t="e">
        <f>VLOOKUP(G282,#REF!,1,0)</f>
        <v>#REF!</v>
      </c>
    </row>
    <row r="283" spans="1:9" ht="15" customHeight="1">
      <c r="A283" s="1" t="s">
        <v>34</v>
      </c>
      <c r="B283" s="1" t="s">
        <v>11</v>
      </c>
      <c r="C283" s="1" t="s">
        <v>7</v>
      </c>
      <c r="D283" s="1" t="s">
        <v>11995</v>
      </c>
      <c r="E283" s="2" t="s">
        <v>676</v>
      </c>
      <c r="F283" s="1" t="s">
        <v>677</v>
      </c>
      <c r="G283" s="1" t="s">
        <v>19397</v>
      </c>
      <c r="H283" s="1" t="s">
        <v>868</v>
      </c>
      <c r="I283" t="e">
        <f>VLOOKUP(G283,#REF!,1,0)</f>
        <v>#REF!</v>
      </c>
    </row>
    <row r="284" spans="1:9" ht="15" customHeight="1">
      <c r="A284" s="1" t="s">
        <v>10369</v>
      </c>
      <c r="B284" s="1" t="s">
        <v>113</v>
      </c>
      <c r="C284" s="1" t="s">
        <v>7</v>
      </c>
      <c r="D284" s="1" t="s">
        <v>18334</v>
      </c>
      <c r="E284" s="2" t="s">
        <v>682</v>
      </c>
      <c r="F284" s="1" t="s">
        <v>683</v>
      </c>
      <c r="G284" s="1" t="s">
        <v>19398</v>
      </c>
      <c r="H284" s="1" t="s">
        <v>871</v>
      </c>
      <c r="I284" t="e">
        <f>VLOOKUP(G284,#REF!,1,0)</f>
        <v>#REF!</v>
      </c>
    </row>
    <row r="285" spans="1:9" ht="15" customHeight="1">
      <c r="A285" s="1" t="s">
        <v>10370</v>
      </c>
      <c r="B285" s="1" t="s">
        <v>350</v>
      </c>
      <c r="C285" s="1" t="s">
        <v>11998</v>
      </c>
      <c r="D285" s="1" t="s">
        <v>11998</v>
      </c>
      <c r="E285" s="2" t="s">
        <v>679</v>
      </c>
      <c r="F285" s="1" t="s">
        <v>680</v>
      </c>
      <c r="G285" s="1" t="s">
        <v>19398</v>
      </c>
      <c r="H285" s="1" t="s">
        <v>874</v>
      </c>
      <c r="I285" t="e">
        <f>VLOOKUP(G285,#REF!,1,0)</f>
        <v>#REF!</v>
      </c>
    </row>
    <row r="286" spans="1:9" ht="15" customHeight="1">
      <c r="A286" s="1" t="s">
        <v>34</v>
      </c>
      <c r="B286" s="1" t="s">
        <v>11</v>
      </c>
      <c r="C286" s="1" t="s">
        <v>11996</v>
      </c>
      <c r="D286" s="1" t="s">
        <v>11997</v>
      </c>
      <c r="E286" s="2" t="s">
        <v>482</v>
      </c>
      <c r="F286" s="1" t="s">
        <v>685</v>
      </c>
      <c r="G286" s="1" t="s">
        <v>19398</v>
      </c>
      <c r="H286" s="1" t="s">
        <v>877</v>
      </c>
      <c r="I286" t="e">
        <f>VLOOKUP(G286,#REF!,1,0)</f>
        <v>#REF!</v>
      </c>
    </row>
    <row r="287" spans="1:9" ht="15" customHeight="1">
      <c r="A287" s="1" t="s">
        <v>34</v>
      </c>
      <c r="B287" s="1" t="s">
        <v>11</v>
      </c>
      <c r="C287" s="1" t="s">
        <v>11999</v>
      </c>
      <c r="D287" s="1" t="s">
        <v>12000</v>
      </c>
      <c r="E287" s="2" t="s">
        <v>687</v>
      </c>
      <c r="F287" s="1" t="s">
        <v>688</v>
      </c>
      <c r="G287" s="1" t="s">
        <v>19399</v>
      </c>
      <c r="H287" s="1" t="s">
        <v>880</v>
      </c>
      <c r="I287" t="e">
        <f>VLOOKUP(G287,#REF!,1,0)</f>
        <v>#REF!</v>
      </c>
    </row>
    <row r="288" spans="1:9" ht="15" customHeight="1">
      <c r="A288" s="1" t="s">
        <v>10367</v>
      </c>
      <c r="B288" s="1" t="s">
        <v>6</v>
      </c>
      <c r="C288" s="1" t="s">
        <v>12001</v>
      </c>
      <c r="D288" s="1" t="s">
        <v>12002</v>
      </c>
      <c r="E288" s="2" t="s">
        <v>1794</v>
      </c>
      <c r="F288" s="1" t="s">
        <v>10458</v>
      </c>
      <c r="G288" s="1" t="s">
        <v>19400</v>
      </c>
      <c r="H288" s="1" t="s">
        <v>883</v>
      </c>
      <c r="I288" t="e">
        <f>VLOOKUP(G288,#REF!,1,0)</f>
        <v>#REF!</v>
      </c>
    </row>
    <row r="289" spans="1:9" ht="15" customHeight="1">
      <c r="A289" s="1" t="s">
        <v>10369</v>
      </c>
      <c r="B289" s="1" t="s">
        <v>84</v>
      </c>
      <c r="C289" s="1" t="s">
        <v>12003</v>
      </c>
      <c r="D289" s="1" t="s">
        <v>12004</v>
      </c>
      <c r="E289" s="2" t="s">
        <v>2223</v>
      </c>
      <c r="F289" s="1" t="s">
        <v>10459</v>
      </c>
      <c r="G289" s="1" t="s">
        <v>19401</v>
      </c>
      <c r="H289" s="1" t="s">
        <v>886</v>
      </c>
      <c r="I289" t="e">
        <f>VLOOKUP(G289,#REF!,1,0)</f>
        <v>#REF!</v>
      </c>
    </row>
    <row r="290" spans="1:9" ht="15" customHeight="1">
      <c r="A290" s="1" t="s">
        <v>34</v>
      </c>
      <c r="B290" s="1" t="s">
        <v>88</v>
      </c>
      <c r="C290" s="1" t="s">
        <v>7</v>
      </c>
      <c r="D290" s="1" t="s">
        <v>12005</v>
      </c>
      <c r="E290" s="2" t="s">
        <v>690</v>
      </c>
      <c r="F290" s="1" t="s">
        <v>691</v>
      </c>
      <c r="G290" s="1" t="s">
        <v>19402</v>
      </c>
      <c r="H290" s="1" t="s">
        <v>889</v>
      </c>
      <c r="I290" t="e">
        <f>VLOOKUP(G290,#REF!,1,0)</f>
        <v>#REF!</v>
      </c>
    </row>
    <row r="291" spans="1:9" ht="15" customHeight="1">
      <c r="A291" s="1" t="s">
        <v>34</v>
      </c>
      <c r="B291" s="1" t="s">
        <v>11</v>
      </c>
      <c r="C291" s="1" t="s">
        <v>7</v>
      </c>
      <c r="D291" s="1" t="s">
        <v>12006</v>
      </c>
      <c r="E291" s="2" t="s">
        <v>693</v>
      </c>
      <c r="F291" s="1" t="s">
        <v>694</v>
      </c>
      <c r="G291" s="1" t="s">
        <v>19403</v>
      </c>
      <c r="H291" s="1" t="s">
        <v>891</v>
      </c>
      <c r="I291" t="e">
        <f>VLOOKUP(G291,#REF!,1,0)</f>
        <v>#REF!</v>
      </c>
    </row>
    <row r="292" spans="1:9" ht="15" customHeight="1">
      <c r="A292" s="1" t="s">
        <v>34</v>
      </c>
      <c r="B292" s="1" t="s">
        <v>34</v>
      </c>
      <c r="C292" s="1" t="s">
        <v>12007</v>
      </c>
      <c r="D292" s="1" t="s">
        <v>12007</v>
      </c>
      <c r="E292" s="2" t="s">
        <v>696</v>
      </c>
      <c r="F292" s="1" t="s">
        <v>697</v>
      </c>
      <c r="G292" s="1" t="s">
        <v>19404</v>
      </c>
      <c r="H292" s="1" t="s">
        <v>894</v>
      </c>
      <c r="I292" t="e">
        <f>VLOOKUP(G292,#REF!,1,0)</f>
        <v>#REF!</v>
      </c>
    </row>
    <row r="293" spans="1:9" ht="15" customHeight="1">
      <c r="A293" s="1" t="s">
        <v>10367</v>
      </c>
      <c r="B293" s="1" t="s">
        <v>6</v>
      </c>
      <c r="C293" s="1" t="s">
        <v>7</v>
      </c>
      <c r="D293" s="1" t="s">
        <v>12008</v>
      </c>
      <c r="E293" s="2" t="s">
        <v>699</v>
      </c>
      <c r="F293" s="1" t="s">
        <v>700</v>
      </c>
      <c r="G293" s="1" t="s">
        <v>19405</v>
      </c>
      <c r="H293" s="1" t="s">
        <v>897</v>
      </c>
      <c r="I293" t="e">
        <f>VLOOKUP(G293,#REF!,1,0)</f>
        <v>#REF!</v>
      </c>
    </row>
    <row r="294" spans="1:9" ht="15" customHeight="1">
      <c r="A294" s="1" t="s">
        <v>10367</v>
      </c>
      <c r="B294" s="1" t="s">
        <v>6</v>
      </c>
      <c r="C294" s="1" t="s">
        <v>12009</v>
      </c>
      <c r="D294" s="1" t="s">
        <v>12010</v>
      </c>
      <c r="E294" s="2" t="s">
        <v>10460</v>
      </c>
      <c r="F294" s="1" t="s">
        <v>10461</v>
      </c>
      <c r="G294" s="1" t="s">
        <v>19406</v>
      </c>
      <c r="H294" s="1" t="s">
        <v>900</v>
      </c>
      <c r="I294" t="e">
        <f>VLOOKUP(G294,#REF!,1,0)</f>
        <v>#REF!</v>
      </c>
    </row>
    <row r="295" spans="1:9" ht="15" customHeight="1">
      <c r="A295" s="1" t="s">
        <v>10367</v>
      </c>
      <c r="B295" s="1" t="s">
        <v>6</v>
      </c>
      <c r="C295" s="1" t="s">
        <v>7</v>
      </c>
      <c r="D295" s="1" t="s">
        <v>12011</v>
      </c>
      <c r="E295" s="2" t="s">
        <v>702</v>
      </c>
      <c r="F295" s="1" t="s">
        <v>703</v>
      </c>
      <c r="G295" s="1" t="s">
        <v>19407</v>
      </c>
      <c r="H295" s="1" t="s">
        <v>903</v>
      </c>
      <c r="I295" t="e">
        <f>VLOOKUP(G295,#REF!,1,0)</f>
        <v>#REF!</v>
      </c>
    </row>
    <row r="296" spans="1:9" ht="15" customHeight="1">
      <c r="A296" s="1" t="s">
        <v>34</v>
      </c>
      <c r="B296" s="1" t="s">
        <v>11</v>
      </c>
      <c r="C296" s="1" t="s">
        <v>7</v>
      </c>
      <c r="D296" s="1" t="s">
        <v>12012</v>
      </c>
      <c r="E296" s="2" t="s">
        <v>705</v>
      </c>
      <c r="F296" s="1" t="s">
        <v>706</v>
      </c>
      <c r="G296" s="1" t="s">
        <v>19408</v>
      </c>
      <c r="H296" s="1" t="s">
        <v>906</v>
      </c>
      <c r="I296" t="e">
        <f>VLOOKUP(G296,#REF!,1,0)</f>
        <v>#REF!</v>
      </c>
    </row>
    <row r="297" spans="1:9" ht="15" customHeight="1">
      <c r="A297" s="1" t="s">
        <v>34</v>
      </c>
      <c r="B297" s="1" t="s">
        <v>11</v>
      </c>
      <c r="C297" s="1" t="s">
        <v>7</v>
      </c>
      <c r="D297" s="1" t="s">
        <v>12013</v>
      </c>
      <c r="E297" s="2" t="s">
        <v>708</v>
      </c>
      <c r="F297" s="1" t="s">
        <v>709</v>
      </c>
      <c r="G297" s="1" t="s">
        <v>19409</v>
      </c>
      <c r="H297" s="1" t="s">
        <v>909</v>
      </c>
      <c r="I297" t="e">
        <f>VLOOKUP(G297,#REF!,1,0)</f>
        <v>#REF!</v>
      </c>
    </row>
    <row r="298" spans="1:9" ht="15" customHeight="1">
      <c r="A298" s="1" t="s">
        <v>10367</v>
      </c>
      <c r="B298" s="1" t="s">
        <v>6</v>
      </c>
      <c r="C298" s="1" t="s">
        <v>7</v>
      </c>
      <c r="D298" s="1" t="s">
        <v>12014</v>
      </c>
      <c r="E298" s="2" t="s">
        <v>711</v>
      </c>
      <c r="F298" s="1" t="s">
        <v>712</v>
      </c>
      <c r="G298" s="1" t="s">
        <v>19410</v>
      </c>
      <c r="H298" s="1" t="s">
        <v>912</v>
      </c>
      <c r="I298" t="e">
        <f>VLOOKUP(G298,#REF!,1,0)</f>
        <v>#REF!</v>
      </c>
    </row>
    <row r="299" spans="1:9" ht="15" customHeight="1">
      <c r="A299" s="1" t="s">
        <v>34</v>
      </c>
      <c r="B299" s="1" t="s">
        <v>11</v>
      </c>
      <c r="C299" s="1" t="s">
        <v>7</v>
      </c>
      <c r="D299" s="1" t="s">
        <v>12015</v>
      </c>
      <c r="E299" s="2" t="s">
        <v>714</v>
      </c>
      <c r="F299" s="1" t="s">
        <v>715</v>
      </c>
      <c r="G299" s="1" t="s">
        <v>19411</v>
      </c>
      <c r="H299" s="1" t="s">
        <v>915</v>
      </c>
      <c r="I299" t="e">
        <f>VLOOKUP(G299,#REF!,1,0)</f>
        <v>#REF!</v>
      </c>
    </row>
    <row r="300" spans="1:9" ht="15" customHeight="1">
      <c r="A300" s="1" t="e">
        <v>#N/A</v>
      </c>
      <c r="B300" s="1" t="s">
        <v>11</v>
      </c>
      <c r="C300" s="1" t="s">
        <v>7</v>
      </c>
      <c r="D300" s="1" t="s">
        <v>18335</v>
      </c>
      <c r="E300" s="2" t="s">
        <v>4666</v>
      </c>
      <c r="F300" s="1" t="s">
        <v>18336</v>
      </c>
      <c r="G300" s="1" t="s">
        <v>19412</v>
      </c>
      <c r="H300" s="1" t="s">
        <v>918</v>
      </c>
      <c r="I300" t="e">
        <f>VLOOKUP(G300,#REF!,1,0)</f>
        <v>#REF!</v>
      </c>
    </row>
    <row r="301" spans="1:9" ht="15" customHeight="1">
      <c r="A301" s="1" t="s">
        <v>34</v>
      </c>
      <c r="B301" s="1" t="s">
        <v>11</v>
      </c>
      <c r="C301" s="1" t="s">
        <v>7</v>
      </c>
      <c r="D301" s="1" t="s">
        <v>12016</v>
      </c>
      <c r="E301" s="2" t="s">
        <v>717</v>
      </c>
      <c r="F301" s="1" t="s">
        <v>718</v>
      </c>
      <c r="G301" s="1" t="s">
        <v>19413</v>
      </c>
      <c r="H301" s="1" t="s">
        <v>921</v>
      </c>
      <c r="I301" t="e">
        <f>VLOOKUP(G301,#REF!,1,0)</f>
        <v>#REF!</v>
      </c>
    </row>
    <row r="302" spans="1:9" ht="15" customHeight="1">
      <c r="A302" s="1" t="s">
        <v>10368</v>
      </c>
      <c r="B302" s="1" t="s">
        <v>18</v>
      </c>
      <c r="C302" s="1" t="s">
        <v>12017</v>
      </c>
      <c r="D302" s="1" t="s">
        <v>12018</v>
      </c>
      <c r="E302" s="2" t="s">
        <v>720</v>
      </c>
      <c r="F302" s="1" t="s">
        <v>721</v>
      </c>
      <c r="G302" s="1" t="s">
        <v>19414</v>
      </c>
      <c r="H302" s="1" t="s">
        <v>924</v>
      </c>
      <c r="I302" t="e">
        <f>VLOOKUP(G302,#REF!,1,0)</f>
        <v>#REF!</v>
      </c>
    </row>
    <row r="303" spans="1:9" ht="15" customHeight="1">
      <c r="A303" s="1" t="s">
        <v>34</v>
      </c>
      <c r="B303" s="1" t="s">
        <v>11</v>
      </c>
      <c r="C303" s="1" t="s">
        <v>7</v>
      </c>
      <c r="D303" s="1" t="s">
        <v>12019</v>
      </c>
      <c r="E303" s="2" t="s">
        <v>723</v>
      </c>
      <c r="F303" s="1" t="s">
        <v>724</v>
      </c>
      <c r="G303" s="1" t="s">
        <v>19415</v>
      </c>
      <c r="H303" s="1" t="s">
        <v>927</v>
      </c>
      <c r="I303" t="e">
        <f>VLOOKUP(G303,#REF!,1,0)</f>
        <v>#REF!</v>
      </c>
    </row>
    <row r="304" spans="1:9" ht="15" customHeight="1">
      <c r="A304" s="1" t="s">
        <v>10368</v>
      </c>
      <c r="B304" s="1" t="s">
        <v>77</v>
      </c>
      <c r="C304" s="1" t="s">
        <v>7</v>
      </c>
      <c r="D304" s="1" t="s">
        <v>12020</v>
      </c>
      <c r="E304" s="2" t="s">
        <v>726</v>
      </c>
      <c r="F304" s="1" t="s">
        <v>727</v>
      </c>
      <c r="G304" s="1" t="s">
        <v>19416</v>
      </c>
      <c r="H304" s="1" t="s">
        <v>930</v>
      </c>
      <c r="I304" t="e">
        <f>VLOOKUP(G304,#REF!,1,0)</f>
        <v>#REF!</v>
      </c>
    </row>
    <row r="305" spans="1:9" ht="15" customHeight="1">
      <c r="A305" s="1" t="s">
        <v>10367</v>
      </c>
      <c r="B305" s="1" t="s">
        <v>6</v>
      </c>
      <c r="C305" s="1" t="s">
        <v>7</v>
      </c>
      <c r="D305" s="1" t="s">
        <v>12021</v>
      </c>
      <c r="E305" s="2" t="s">
        <v>1917</v>
      </c>
      <c r="F305" s="1" t="s">
        <v>10462</v>
      </c>
      <c r="G305" s="1" t="s">
        <v>19417</v>
      </c>
      <c r="H305" s="1" t="s">
        <v>933</v>
      </c>
      <c r="I305" t="e">
        <f>VLOOKUP(G305,#REF!,1,0)</f>
        <v>#REF!</v>
      </c>
    </row>
    <row r="306" spans="1:9" ht="15" customHeight="1">
      <c r="A306" s="1" t="s">
        <v>34</v>
      </c>
      <c r="B306" s="1" t="s">
        <v>11</v>
      </c>
      <c r="C306" s="1" t="s">
        <v>7</v>
      </c>
      <c r="D306" s="1" t="s">
        <v>12022</v>
      </c>
      <c r="E306" s="2" t="s">
        <v>729</v>
      </c>
      <c r="F306" s="1" t="s">
        <v>730</v>
      </c>
      <c r="G306" s="1" t="s">
        <v>19418</v>
      </c>
      <c r="H306" s="1" t="s">
        <v>936</v>
      </c>
      <c r="I306" t="e">
        <f>VLOOKUP(G306,#REF!,1,0)</f>
        <v>#REF!</v>
      </c>
    </row>
    <row r="307" spans="1:9" ht="15" customHeight="1">
      <c r="A307" s="1" t="s">
        <v>10368</v>
      </c>
      <c r="B307" s="1" t="s">
        <v>18</v>
      </c>
      <c r="C307" s="1" t="s">
        <v>12023</v>
      </c>
      <c r="D307" s="1" t="s">
        <v>12023</v>
      </c>
      <c r="E307" s="2" t="s">
        <v>732</v>
      </c>
      <c r="F307" s="1" t="s">
        <v>733</v>
      </c>
      <c r="G307" s="1" t="s">
        <v>19419</v>
      </c>
      <c r="H307" s="1" t="s">
        <v>939</v>
      </c>
      <c r="I307" t="e">
        <f>VLOOKUP(G307,#REF!,1,0)</f>
        <v>#REF!</v>
      </c>
    </row>
    <row r="308" spans="1:9" ht="15" customHeight="1">
      <c r="A308" s="1" t="s">
        <v>34</v>
      </c>
      <c r="B308" s="1" t="s">
        <v>11</v>
      </c>
      <c r="C308" s="1" t="s">
        <v>7</v>
      </c>
      <c r="D308" s="1" t="s">
        <v>12024</v>
      </c>
      <c r="E308" s="2" t="s">
        <v>735</v>
      </c>
      <c r="F308" s="1" t="s">
        <v>736</v>
      </c>
      <c r="G308" s="1" t="s">
        <v>19420</v>
      </c>
      <c r="H308" s="1" t="s">
        <v>942</v>
      </c>
      <c r="I308" t="e">
        <f>VLOOKUP(G308,#REF!,1,0)</f>
        <v>#REF!</v>
      </c>
    </row>
    <row r="309" spans="1:9" ht="15" customHeight="1">
      <c r="A309" s="1" t="s">
        <v>34</v>
      </c>
      <c r="B309" s="1" t="s">
        <v>88</v>
      </c>
      <c r="C309" s="1" t="s">
        <v>7</v>
      </c>
      <c r="D309" s="1" t="s">
        <v>12025</v>
      </c>
      <c r="E309" s="2" t="s">
        <v>738</v>
      </c>
      <c r="F309" s="1" t="s">
        <v>739</v>
      </c>
      <c r="G309" s="1" t="s">
        <v>19421</v>
      </c>
      <c r="H309" s="1" t="s">
        <v>945</v>
      </c>
      <c r="I309" t="e">
        <f>VLOOKUP(G309,#REF!,1,0)</f>
        <v>#REF!</v>
      </c>
    </row>
    <row r="310" spans="1:9" ht="15" customHeight="1">
      <c r="A310" s="1" t="s">
        <v>10368</v>
      </c>
      <c r="B310" s="1" t="s">
        <v>77</v>
      </c>
      <c r="C310" s="1" t="s">
        <v>7</v>
      </c>
      <c r="D310" s="1" t="s">
        <v>12026</v>
      </c>
      <c r="E310" s="2" t="s">
        <v>741</v>
      </c>
      <c r="F310" s="1" t="s">
        <v>742</v>
      </c>
      <c r="G310" s="1" t="s">
        <v>19422</v>
      </c>
      <c r="H310" s="1" t="s">
        <v>948</v>
      </c>
      <c r="I310" t="e">
        <f>VLOOKUP(G310,#REF!,1,0)</f>
        <v>#REF!</v>
      </c>
    </row>
    <row r="311" spans="1:9" ht="15" customHeight="1">
      <c r="A311" s="1" t="s">
        <v>10368</v>
      </c>
      <c r="B311" s="1" t="s">
        <v>77</v>
      </c>
      <c r="C311" s="1" t="s">
        <v>7</v>
      </c>
      <c r="D311" s="1" t="s">
        <v>12027</v>
      </c>
      <c r="E311" s="2" t="s">
        <v>744</v>
      </c>
      <c r="F311" s="1" t="s">
        <v>745</v>
      </c>
      <c r="G311" s="1" t="s">
        <v>19423</v>
      </c>
      <c r="H311" s="1" t="s">
        <v>951</v>
      </c>
      <c r="I311" t="e">
        <f>VLOOKUP(G311,#REF!,1,0)</f>
        <v>#REF!</v>
      </c>
    </row>
    <row r="312" spans="1:9" ht="15" customHeight="1">
      <c r="A312" s="1" t="s">
        <v>34</v>
      </c>
      <c r="B312" s="1" t="s">
        <v>88</v>
      </c>
      <c r="C312" s="1" t="s">
        <v>12028</v>
      </c>
      <c r="D312" s="1" t="s">
        <v>12029</v>
      </c>
      <c r="E312" s="2" t="s">
        <v>747</v>
      </c>
      <c r="F312" s="1" t="s">
        <v>748</v>
      </c>
      <c r="G312" s="1" t="s">
        <v>19424</v>
      </c>
      <c r="H312" s="1" t="s">
        <v>954</v>
      </c>
      <c r="I312" t="e">
        <f>VLOOKUP(G312,#REF!,1,0)</f>
        <v>#REF!</v>
      </c>
    </row>
    <row r="313" spans="1:9" ht="15" customHeight="1">
      <c r="A313" s="1" t="e">
        <v>#N/A</v>
      </c>
      <c r="B313" s="1" t="s">
        <v>11559</v>
      </c>
      <c r="C313" s="1" t="s">
        <v>18337</v>
      </c>
      <c r="D313" s="1" t="s">
        <v>18337</v>
      </c>
      <c r="E313" s="2" t="s">
        <v>18338</v>
      </c>
      <c r="F313" s="1" t="s">
        <v>18339</v>
      </c>
      <c r="G313" s="1" t="s">
        <v>19425</v>
      </c>
      <c r="H313" s="1" t="s">
        <v>957</v>
      </c>
      <c r="I313" t="e">
        <f>VLOOKUP(G313,#REF!,1,0)</f>
        <v>#REF!</v>
      </c>
    </row>
    <row r="314" spans="1:9" ht="15" customHeight="1">
      <c r="A314" s="1" t="s">
        <v>34</v>
      </c>
      <c r="B314" s="1" t="s">
        <v>11</v>
      </c>
      <c r="C314" s="1" t="s">
        <v>12030</v>
      </c>
      <c r="D314" s="1" t="s">
        <v>12031</v>
      </c>
      <c r="E314" s="2" t="s">
        <v>10463</v>
      </c>
      <c r="F314" s="1" t="s">
        <v>10464</v>
      </c>
      <c r="G314" s="1" t="s">
        <v>19426</v>
      </c>
      <c r="H314" s="1" t="s">
        <v>960</v>
      </c>
      <c r="I314" t="e">
        <f>VLOOKUP(G314,#REF!,1,0)</f>
        <v>#REF!</v>
      </c>
    </row>
    <row r="315" spans="1:9" ht="15" customHeight="1">
      <c r="A315" s="1" t="s">
        <v>10369</v>
      </c>
      <c r="B315" s="1" t="s">
        <v>113</v>
      </c>
      <c r="C315" s="1" t="s">
        <v>7</v>
      </c>
      <c r="D315" s="1" t="s">
        <v>12032</v>
      </c>
      <c r="E315" s="2" t="s">
        <v>750</v>
      </c>
      <c r="F315" s="1" t="s">
        <v>751</v>
      </c>
      <c r="G315" s="1" t="s">
        <v>19427</v>
      </c>
      <c r="H315" s="1" t="s">
        <v>963</v>
      </c>
      <c r="I315" t="e">
        <f>VLOOKUP(G315,#REF!,1,0)</f>
        <v>#REF!</v>
      </c>
    </row>
    <row r="316" spans="1:9" ht="15" customHeight="1">
      <c r="A316" s="1" t="s">
        <v>34</v>
      </c>
      <c r="B316" s="1" t="s">
        <v>11</v>
      </c>
      <c r="C316" s="1" t="s">
        <v>7</v>
      </c>
      <c r="D316" s="1" t="s">
        <v>7</v>
      </c>
      <c r="E316" s="2" t="s">
        <v>753</v>
      </c>
      <c r="F316" s="1" t="s">
        <v>754</v>
      </c>
      <c r="G316" s="1" t="s">
        <v>19428</v>
      </c>
      <c r="H316" s="1" t="s">
        <v>966</v>
      </c>
      <c r="I316" t="e">
        <f>VLOOKUP(G316,#REF!,1,0)</f>
        <v>#REF!</v>
      </c>
    </row>
    <row r="317" spans="1:9" ht="15" customHeight="1">
      <c r="A317" s="1" t="s">
        <v>10367</v>
      </c>
      <c r="B317" s="1" t="s">
        <v>6</v>
      </c>
      <c r="C317" s="1" t="s">
        <v>12033</v>
      </c>
      <c r="D317" s="1" t="s">
        <v>12034</v>
      </c>
      <c r="E317" s="2" t="s">
        <v>10465</v>
      </c>
      <c r="F317" s="1" t="s">
        <v>10466</v>
      </c>
      <c r="G317" s="1" t="s">
        <v>19429</v>
      </c>
      <c r="H317" s="1" t="s">
        <v>969</v>
      </c>
      <c r="I317" t="e">
        <f>VLOOKUP(G317,#REF!,1,0)</f>
        <v>#REF!</v>
      </c>
    </row>
    <row r="318" spans="1:9" ht="15" customHeight="1">
      <c r="A318" s="1" t="s">
        <v>34</v>
      </c>
      <c r="B318" s="1" t="s">
        <v>11</v>
      </c>
      <c r="C318" s="1" t="s">
        <v>7</v>
      </c>
      <c r="D318" s="1" t="s">
        <v>12035</v>
      </c>
      <c r="E318" s="2" t="s">
        <v>756</v>
      </c>
      <c r="F318" s="1" t="s">
        <v>757</v>
      </c>
      <c r="G318" s="1" t="s">
        <v>19430</v>
      </c>
      <c r="H318" s="1" t="s">
        <v>971</v>
      </c>
      <c r="I318" t="e">
        <f>VLOOKUP(G318,#REF!,1,0)</f>
        <v>#REF!</v>
      </c>
    </row>
    <row r="319" spans="1:9" ht="15" customHeight="1">
      <c r="A319" s="1" t="s">
        <v>34</v>
      </c>
      <c r="B319" s="1" t="s">
        <v>11</v>
      </c>
      <c r="C319" s="1" t="s">
        <v>12036</v>
      </c>
      <c r="D319" s="1" t="s">
        <v>12037</v>
      </c>
      <c r="E319" s="2" t="s">
        <v>6926</v>
      </c>
      <c r="F319" s="1" t="s">
        <v>10467</v>
      </c>
      <c r="G319" s="1" t="s">
        <v>19431</v>
      </c>
      <c r="H319" s="1" t="s">
        <v>974</v>
      </c>
      <c r="I319" t="e">
        <f>VLOOKUP(G319,#REF!,1,0)</f>
        <v>#REF!</v>
      </c>
    </row>
    <row r="320" spans="1:9" ht="15" customHeight="1">
      <c r="A320" s="1" t="s">
        <v>10367</v>
      </c>
      <c r="B320" s="1" t="s">
        <v>6</v>
      </c>
      <c r="C320" s="1" t="s">
        <v>12038</v>
      </c>
      <c r="D320" s="1" t="s">
        <v>12037</v>
      </c>
      <c r="E320" s="2" t="s">
        <v>10468</v>
      </c>
      <c r="F320" s="1" t="s">
        <v>10469</v>
      </c>
      <c r="G320" s="1" t="s">
        <v>19432</v>
      </c>
      <c r="H320" s="1" t="s">
        <v>976</v>
      </c>
      <c r="I320" t="e">
        <f>VLOOKUP(G320,#REF!,1,0)</f>
        <v>#REF!</v>
      </c>
    </row>
    <row r="321" spans="1:9" ht="15" customHeight="1">
      <c r="A321" s="1" t="s">
        <v>10369</v>
      </c>
      <c r="B321" s="1" t="s">
        <v>113</v>
      </c>
      <c r="C321" s="1" t="s">
        <v>7</v>
      </c>
      <c r="D321" s="1" t="s">
        <v>12039</v>
      </c>
      <c r="E321" s="2" t="s">
        <v>759</v>
      </c>
      <c r="F321" s="1" t="s">
        <v>760</v>
      </c>
      <c r="G321" s="1" t="s">
        <v>19433</v>
      </c>
      <c r="H321" s="1" t="s">
        <v>979</v>
      </c>
      <c r="I321" t="e">
        <f>VLOOKUP(G321,#REF!,1,0)</f>
        <v>#REF!</v>
      </c>
    </row>
    <row r="322" spans="1:9" ht="15" customHeight="1">
      <c r="A322" s="1" t="e">
        <v>#N/A</v>
      </c>
      <c r="B322" s="1" t="s">
        <v>191</v>
      </c>
      <c r="C322" s="1" t="s">
        <v>12040</v>
      </c>
      <c r="D322" s="1" t="s">
        <v>12041</v>
      </c>
      <c r="E322" s="2" t="s">
        <v>702</v>
      </c>
      <c r="F322" s="1" t="s">
        <v>12042</v>
      </c>
      <c r="G322" s="1" t="s">
        <v>19434</v>
      </c>
      <c r="H322" s="1" t="s">
        <v>982</v>
      </c>
      <c r="I322" t="e">
        <f>VLOOKUP(G322,#REF!,1,0)</f>
        <v>#REF!</v>
      </c>
    </row>
    <row r="323" spans="1:9" ht="15" customHeight="1">
      <c r="A323" s="1" t="s">
        <v>10369</v>
      </c>
      <c r="B323" s="1" t="s">
        <v>84</v>
      </c>
      <c r="C323" s="1" t="s">
        <v>7</v>
      </c>
      <c r="D323" s="1" t="s">
        <v>12043</v>
      </c>
      <c r="E323" s="2" t="s">
        <v>762</v>
      </c>
      <c r="F323" s="1" t="s">
        <v>763</v>
      </c>
      <c r="G323" s="1" t="s">
        <v>19435</v>
      </c>
      <c r="H323" s="1" t="s">
        <v>985</v>
      </c>
      <c r="I323" t="e">
        <f>VLOOKUP(G323,#REF!,1,0)</f>
        <v>#REF!</v>
      </c>
    </row>
    <row r="324" spans="1:9" ht="15" customHeight="1">
      <c r="A324" s="1" t="s">
        <v>10367</v>
      </c>
      <c r="B324" s="1" t="s">
        <v>6</v>
      </c>
      <c r="C324" s="1" t="s">
        <v>12044</v>
      </c>
      <c r="D324" s="1" t="s">
        <v>12045</v>
      </c>
      <c r="E324" s="2" t="s">
        <v>765</v>
      </c>
      <c r="F324" s="1" t="s">
        <v>766</v>
      </c>
      <c r="G324" s="1" t="s">
        <v>19436</v>
      </c>
      <c r="H324" s="1" t="s">
        <v>987</v>
      </c>
      <c r="I324" t="e">
        <f>VLOOKUP(G324,#REF!,1,0)</f>
        <v>#REF!</v>
      </c>
    </row>
    <row r="325" spans="1:9" ht="15" customHeight="1">
      <c r="A325" s="1" t="s">
        <v>34</v>
      </c>
      <c r="B325" s="1" t="s">
        <v>11</v>
      </c>
      <c r="C325" s="1" t="s">
        <v>12046</v>
      </c>
      <c r="D325" s="1" t="s">
        <v>12047</v>
      </c>
      <c r="E325" s="2" t="s">
        <v>768</v>
      </c>
      <c r="F325" s="1" t="s">
        <v>769</v>
      </c>
      <c r="G325" s="1" t="s">
        <v>19437</v>
      </c>
      <c r="H325" s="1" t="s">
        <v>990</v>
      </c>
      <c r="I325" t="e">
        <f>VLOOKUP(G325,#REF!,1,0)</f>
        <v>#REF!</v>
      </c>
    </row>
    <row r="326" spans="1:9" ht="15" customHeight="1">
      <c r="A326" s="1" t="s">
        <v>10370</v>
      </c>
      <c r="B326" s="1" t="s">
        <v>408</v>
      </c>
      <c r="C326" s="1" t="s">
        <v>12048</v>
      </c>
      <c r="D326" s="1" t="s">
        <v>12048</v>
      </c>
      <c r="E326" s="2" t="s">
        <v>771</v>
      </c>
      <c r="F326" s="1" t="s">
        <v>772</v>
      </c>
      <c r="G326" s="1" t="s">
        <v>19438</v>
      </c>
      <c r="H326" s="1" t="s">
        <v>993</v>
      </c>
      <c r="I326" t="e">
        <f>VLOOKUP(G326,#REF!,1,0)</f>
        <v>#REF!</v>
      </c>
    </row>
    <row r="327" spans="1:9" ht="15" customHeight="1">
      <c r="A327" s="1" t="s">
        <v>10370</v>
      </c>
      <c r="B327" s="1" t="s">
        <v>408</v>
      </c>
      <c r="C327" s="1" t="s">
        <v>12049</v>
      </c>
      <c r="D327" s="1" t="s">
        <v>12049</v>
      </c>
      <c r="E327" s="2" t="s">
        <v>774</v>
      </c>
      <c r="F327" s="1" t="s">
        <v>775</v>
      </c>
      <c r="G327" s="1" t="s">
        <v>19439</v>
      </c>
      <c r="H327" s="1" t="s">
        <v>996</v>
      </c>
      <c r="I327" t="e">
        <f>VLOOKUP(G327,#REF!,1,0)</f>
        <v>#REF!</v>
      </c>
    </row>
    <row r="328" spans="1:9" ht="15" customHeight="1">
      <c r="A328" s="1" t="s">
        <v>10367</v>
      </c>
      <c r="B328" s="1" t="s">
        <v>6</v>
      </c>
      <c r="C328" s="1" t="s">
        <v>12050</v>
      </c>
      <c r="D328" s="1" t="s">
        <v>12051</v>
      </c>
      <c r="E328" s="2" t="s">
        <v>10470</v>
      </c>
      <c r="F328" s="1" t="s">
        <v>10471</v>
      </c>
      <c r="G328" s="1" t="s">
        <v>19440</v>
      </c>
      <c r="H328" s="1" t="s">
        <v>999</v>
      </c>
      <c r="I328" t="e">
        <f>VLOOKUP(G328,#REF!,1,0)</f>
        <v>#REF!</v>
      </c>
    </row>
    <row r="329" spans="1:9" ht="15" customHeight="1">
      <c r="A329" s="1" t="s">
        <v>34</v>
      </c>
      <c r="B329" s="1" t="s">
        <v>47</v>
      </c>
      <c r="C329" s="1" t="s">
        <v>12052</v>
      </c>
      <c r="D329" s="1" t="s">
        <v>12053</v>
      </c>
      <c r="E329" s="2" t="s">
        <v>777</v>
      </c>
      <c r="F329" s="1" t="s">
        <v>778</v>
      </c>
      <c r="G329" s="1" t="s">
        <v>19441</v>
      </c>
      <c r="H329" s="1" t="s">
        <v>1002</v>
      </c>
      <c r="I329" t="e">
        <f>VLOOKUP(G329,#REF!,1,0)</f>
        <v>#REF!</v>
      </c>
    </row>
    <row r="330" spans="1:9" ht="15" customHeight="1">
      <c r="A330" s="1" t="s">
        <v>34</v>
      </c>
      <c r="B330" s="1" t="s">
        <v>11</v>
      </c>
      <c r="C330" s="1" t="s">
        <v>7</v>
      </c>
      <c r="D330" s="1" t="s">
        <v>12054</v>
      </c>
      <c r="E330" s="2" t="s">
        <v>780</v>
      </c>
      <c r="F330" s="1" t="s">
        <v>781</v>
      </c>
      <c r="G330" s="1" t="s">
        <v>19442</v>
      </c>
      <c r="H330" s="1" t="s">
        <v>1005</v>
      </c>
      <c r="I330" t="e">
        <f>VLOOKUP(G330,#REF!,1,0)</f>
        <v>#REF!</v>
      </c>
    </row>
    <row r="331" spans="1:9" ht="15" customHeight="1">
      <c r="A331" s="1" t="e">
        <v>#N/A</v>
      </c>
      <c r="B331" s="1" t="s">
        <v>6</v>
      </c>
      <c r="C331" s="1" t="s">
        <v>12055</v>
      </c>
      <c r="D331" s="1" t="s">
        <v>12056</v>
      </c>
      <c r="E331" s="2" t="s">
        <v>2867</v>
      </c>
      <c r="F331" s="1" t="s">
        <v>12057</v>
      </c>
      <c r="G331" s="1" t="s">
        <v>19443</v>
      </c>
      <c r="H331" s="1" t="s">
        <v>1008</v>
      </c>
      <c r="I331" t="e">
        <f>VLOOKUP(G331,#REF!,1,0)</f>
        <v>#REF!</v>
      </c>
    </row>
    <row r="332" spans="1:9" ht="15" customHeight="1">
      <c r="A332" s="1" t="e">
        <v>#N/A</v>
      </c>
      <c r="B332" s="1" t="s">
        <v>11</v>
      </c>
      <c r="C332" s="1" t="s">
        <v>7</v>
      </c>
      <c r="D332" s="1" t="s">
        <v>18340</v>
      </c>
      <c r="E332" s="2" t="s">
        <v>18341</v>
      </c>
      <c r="F332" s="1" t="s">
        <v>18342</v>
      </c>
      <c r="G332" s="1" t="s">
        <v>19444</v>
      </c>
      <c r="H332" s="1" t="s">
        <v>1010</v>
      </c>
      <c r="I332" t="e">
        <f>VLOOKUP(G332,#REF!,1,0)</f>
        <v>#REF!</v>
      </c>
    </row>
    <row r="333" spans="1:9" ht="15" customHeight="1">
      <c r="A333" s="1" t="s">
        <v>34</v>
      </c>
      <c r="B333" s="1" t="s">
        <v>88</v>
      </c>
      <c r="C333" s="1" t="s">
        <v>12058</v>
      </c>
      <c r="D333" s="1" t="s">
        <v>12058</v>
      </c>
      <c r="E333" s="2" t="s">
        <v>783</v>
      </c>
      <c r="F333" s="1" t="s">
        <v>784</v>
      </c>
      <c r="G333" s="1" t="s">
        <v>19445</v>
      </c>
      <c r="H333" s="1" t="s">
        <v>1013</v>
      </c>
      <c r="I333" t="e">
        <f>VLOOKUP(G333,#REF!,1,0)</f>
        <v>#REF!</v>
      </c>
    </row>
    <row r="334" spans="1:9" ht="15" customHeight="1">
      <c r="A334" s="1" t="s">
        <v>10367</v>
      </c>
      <c r="B334" s="1" t="s">
        <v>6</v>
      </c>
      <c r="C334" s="1" t="s">
        <v>7</v>
      </c>
      <c r="D334" s="1" t="s">
        <v>12059</v>
      </c>
      <c r="E334" s="2" t="s">
        <v>786</v>
      </c>
      <c r="F334" s="1" t="s">
        <v>787</v>
      </c>
      <c r="G334" s="1" t="s">
        <v>19446</v>
      </c>
      <c r="H334" s="1" t="s">
        <v>1016</v>
      </c>
      <c r="I334" t="e">
        <f>VLOOKUP(G334,#REF!,1,0)</f>
        <v>#REF!</v>
      </c>
    </row>
    <row r="335" spans="1:9" ht="15" customHeight="1">
      <c r="A335" s="1" t="s">
        <v>10369</v>
      </c>
      <c r="B335" s="1" t="s">
        <v>84</v>
      </c>
      <c r="C335" s="1" t="s">
        <v>12060</v>
      </c>
      <c r="D335" s="1" t="s">
        <v>12061</v>
      </c>
      <c r="E335" s="2" t="s">
        <v>10472</v>
      </c>
      <c r="F335" s="1" t="s">
        <v>10473</v>
      </c>
      <c r="G335" s="1" t="s">
        <v>19447</v>
      </c>
      <c r="H335" s="1" t="s">
        <v>1019</v>
      </c>
      <c r="I335" t="e">
        <f>VLOOKUP(G335,#REF!,1,0)</f>
        <v>#REF!</v>
      </c>
    </row>
    <row r="336" spans="1:9" ht="15" customHeight="1">
      <c r="A336" s="1" t="s">
        <v>10368</v>
      </c>
      <c r="B336" s="1" t="s">
        <v>18</v>
      </c>
      <c r="C336" s="1" t="s">
        <v>12062</v>
      </c>
      <c r="D336" s="1" t="s">
        <v>12062</v>
      </c>
      <c r="E336" s="2" t="s">
        <v>789</v>
      </c>
      <c r="F336" s="1" t="s">
        <v>790</v>
      </c>
      <c r="G336" s="1" t="s">
        <v>19448</v>
      </c>
      <c r="H336" s="1" t="s">
        <v>1022</v>
      </c>
      <c r="I336" t="e">
        <f>VLOOKUP(G336,#REF!,1,0)</f>
        <v>#REF!</v>
      </c>
    </row>
    <row r="337" spans="1:9" ht="15" customHeight="1">
      <c r="A337" s="1" t="s">
        <v>34</v>
      </c>
      <c r="B337" s="1" t="s">
        <v>11</v>
      </c>
      <c r="C337" s="1" t="s">
        <v>7</v>
      </c>
      <c r="D337" s="1" t="s">
        <v>12063</v>
      </c>
      <c r="E337" s="2" t="s">
        <v>792</v>
      </c>
      <c r="F337" s="1" t="s">
        <v>793</v>
      </c>
      <c r="G337" s="1" t="s">
        <v>19449</v>
      </c>
      <c r="H337" s="1" t="s">
        <v>1025</v>
      </c>
      <c r="I337" t="e">
        <f>VLOOKUP(G337,#REF!,1,0)</f>
        <v>#REF!</v>
      </c>
    </row>
    <row r="338" spans="1:9" ht="15" customHeight="1">
      <c r="A338" s="1" t="e">
        <v>#N/A</v>
      </c>
      <c r="B338" s="1" t="s">
        <v>11</v>
      </c>
      <c r="C338" s="1" t="s">
        <v>7</v>
      </c>
      <c r="D338" s="1" t="s">
        <v>18343</v>
      </c>
      <c r="E338" s="2" t="s">
        <v>18344</v>
      </c>
      <c r="F338" s="1" t="s">
        <v>18345</v>
      </c>
      <c r="G338" s="1" t="s">
        <v>19450</v>
      </c>
      <c r="H338" s="1" t="s">
        <v>1028</v>
      </c>
      <c r="I338" t="e">
        <f>VLOOKUP(G338,#REF!,1,0)</f>
        <v>#REF!</v>
      </c>
    </row>
    <row r="339" spans="1:9" ht="15" customHeight="1">
      <c r="A339" s="1" t="s">
        <v>34</v>
      </c>
      <c r="B339" s="1" t="s">
        <v>11</v>
      </c>
      <c r="C339" s="1" t="s">
        <v>7</v>
      </c>
      <c r="D339" s="1" t="s">
        <v>12064</v>
      </c>
      <c r="E339" s="2" t="s">
        <v>795</v>
      </c>
      <c r="F339" s="1" t="s">
        <v>796</v>
      </c>
      <c r="G339" s="1" t="s">
        <v>19451</v>
      </c>
      <c r="H339" s="1" t="s">
        <v>1031</v>
      </c>
      <c r="I339" t="e">
        <f>VLOOKUP(G339,#REF!,1,0)</f>
        <v>#REF!</v>
      </c>
    </row>
    <row r="340" spans="1:9" ht="15" customHeight="1">
      <c r="A340" s="1" t="e">
        <v>#N/A</v>
      </c>
      <c r="B340" s="1" t="s">
        <v>73</v>
      </c>
      <c r="C340" s="1" t="s">
        <v>12065</v>
      </c>
      <c r="D340" s="1" t="s">
        <v>12066</v>
      </c>
      <c r="E340" s="2" t="s">
        <v>12067</v>
      </c>
      <c r="F340" s="1" t="s">
        <v>12068</v>
      </c>
      <c r="G340" s="1" t="s">
        <v>19452</v>
      </c>
      <c r="H340" s="1" t="s">
        <v>1034</v>
      </c>
      <c r="I340" t="e">
        <f>VLOOKUP(G340,#REF!,1,0)</f>
        <v>#REF!</v>
      </c>
    </row>
    <row r="341" spans="1:9" ht="15" customHeight="1">
      <c r="A341" s="1" t="s">
        <v>10367</v>
      </c>
      <c r="B341" s="1" t="s">
        <v>6</v>
      </c>
      <c r="C341" s="1" t="s">
        <v>7</v>
      </c>
      <c r="D341" s="1" t="s">
        <v>12069</v>
      </c>
      <c r="E341" s="2" t="s">
        <v>798</v>
      </c>
      <c r="F341" s="1" t="s">
        <v>799</v>
      </c>
      <c r="G341" s="1" t="s">
        <v>19453</v>
      </c>
      <c r="H341" s="1" t="s">
        <v>1037</v>
      </c>
      <c r="I341" t="e">
        <f>VLOOKUP(G341,#REF!,1,0)</f>
        <v>#REF!</v>
      </c>
    </row>
    <row r="342" spans="1:9" ht="15" customHeight="1">
      <c r="A342" s="1" t="s">
        <v>34</v>
      </c>
      <c r="B342" s="1" t="s">
        <v>11</v>
      </c>
      <c r="C342" s="1" t="s">
        <v>7</v>
      </c>
      <c r="D342" s="1" t="s">
        <v>12070</v>
      </c>
      <c r="E342" s="2" t="s">
        <v>801</v>
      </c>
      <c r="F342" s="1" t="s">
        <v>802</v>
      </c>
      <c r="G342" s="1" t="s">
        <v>19454</v>
      </c>
      <c r="H342" s="1" t="s">
        <v>1040</v>
      </c>
      <c r="I342" t="e">
        <f>VLOOKUP(G342,#REF!,1,0)</f>
        <v>#REF!</v>
      </c>
    </row>
    <row r="343" spans="1:9" ht="15" customHeight="1">
      <c r="A343" s="1" t="s">
        <v>34</v>
      </c>
      <c r="B343" s="1" t="s">
        <v>11</v>
      </c>
      <c r="C343" s="1" t="s">
        <v>7</v>
      </c>
      <c r="D343" s="1" t="s">
        <v>12071</v>
      </c>
      <c r="E343" s="2" t="s">
        <v>10474</v>
      </c>
      <c r="F343" s="1" t="s">
        <v>10475</v>
      </c>
      <c r="G343" s="1" t="s">
        <v>19455</v>
      </c>
      <c r="H343" s="1" t="s">
        <v>1043</v>
      </c>
      <c r="I343" t="e">
        <f>VLOOKUP(G343,#REF!,1,0)</f>
        <v>#REF!</v>
      </c>
    </row>
    <row r="344" spans="1:9" ht="15" customHeight="1">
      <c r="A344" s="1" t="s">
        <v>34</v>
      </c>
      <c r="B344" s="1" t="s">
        <v>11</v>
      </c>
      <c r="C344" s="1" t="s">
        <v>7</v>
      </c>
      <c r="D344" s="1" t="s">
        <v>12072</v>
      </c>
      <c r="E344" s="2" t="s">
        <v>804</v>
      </c>
      <c r="F344" s="1" t="s">
        <v>805</v>
      </c>
      <c r="G344" s="1" t="s">
        <v>19456</v>
      </c>
      <c r="H344" s="1" t="s">
        <v>1046</v>
      </c>
      <c r="I344" t="e">
        <f>VLOOKUP(G344,#REF!,1,0)</f>
        <v>#REF!</v>
      </c>
    </row>
    <row r="345" spans="1:9" ht="15" customHeight="1">
      <c r="A345" s="1" t="s">
        <v>10369</v>
      </c>
      <c r="B345" s="1" t="s">
        <v>73</v>
      </c>
      <c r="C345" s="1" t="s">
        <v>7</v>
      </c>
      <c r="D345" s="1" t="s">
        <v>12073</v>
      </c>
      <c r="E345" s="2" t="s">
        <v>10476</v>
      </c>
      <c r="F345" s="1" t="s">
        <v>10477</v>
      </c>
      <c r="G345" s="1" t="s">
        <v>19457</v>
      </c>
      <c r="H345" s="1" t="s">
        <v>1049</v>
      </c>
      <c r="I345" t="e">
        <f>VLOOKUP(G345,#REF!,1,0)</f>
        <v>#REF!</v>
      </c>
    </row>
    <row r="346" spans="1:9" ht="15" customHeight="1">
      <c r="A346" s="1" t="s">
        <v>34</v>
      </c>
      <c r="B346" s="1" t="s">
        <v>145</v>
      </c>
      <c r="C346" s="1" t="s">
        <v>12074</v>
      </c>
      <c r="D346" s="1" t="s">
        <v>12075</v>
      </c>
      <c r="E346" s="2" t="s">
        <v>807</v>
      </c>
      <c r="F346" s="1" t="s">
        <v>808</v>
      </c>
      <c r="G346" s="1" t="s">
        <v>19458</v>
      </c>
      <c r="H346" s="1" t="s">
        <v>1052</v>
      </c>
      <c r="I346" t="e">
        <f>VLOOKUP(G346,#REF!,1,0)</f>
        <v>#REF!</v>
      </c>
    </row>
    <row r="347" spans="1:9" ht="15" customHeight="1">
      <c r="A347" s="1" t="s">
        <v>10367</v>
      </c>
      <c r="B347" s="1" t="s">
        <v>6</v>
      </c>
      <c r="C347" s="1" t="s">
        <v>7</v>
      </c>
      <c r="D347" s="1" t="s">
        <v>12076</v>
      </c>
      <c r="E347" s="2" t="s">
        <v>810</v>
      </c>
      <c r="F347" s="1" t="s">
        <v>811</v>
      </c>
      <c r="G347" s="1" t="s">
        <v>19459</v>
      </c>
      <c r="H347" s="1" t="s">
        <v>1055</v>
      </c>
      <c r="I347" t="e">
        <f>VLOOKUP(G347,#REF!,1,0)</f>
        <v>#REF!</v>
      </c>
    </row>
    <row r="348" spans="1:9" ht="15" customHeight="1">
      <c r="A348" s="1" t="s">
        <v>10369</v>
      </c>
      <c r="B348" s="1" t="s">
        <v>113</v>
      </c>
      <c r="C348" s="1" t="s">
        <v>12077</v>
      </c>
      <c r="D348" s="1" t="s">
        <v>12078</v>
      </c>
      <c r="E348" s="2" t="s">
        <v>813</v>
      </c>
      <c r="F348" s="1" t="s">
        <v>814</v>
      </c>
      <c r="G348" s="1" t="s">
        <v>19460</v>
      </c>
      <c r="H348" s="1" t="s">
        <v>1058</v>
      </c>
      <c r="I348" t="e">
        <f>VLOOKUP(G348,#REF!,1,0)</f>
        <v>#REF!</v>
      </c>
    </row>
    <row r="349" spans="1:9" ht="15" customHeight="1">
      <c r="A349" s="1" t="s">
        <v>34</v>
      </c>
      <c r="B349" s="1" t="s">
        <v>88</v>
      </c>
      <c r="C349" s="1" t="s">
        <v>12079</v>
      </c>
      <c r="D349" s="1" t="s">
        <v>12079</v>
      </c>
      <c r="E349" s="2" t="s">
        <v>10478</v>
      </c>
      <c r="F349" s="1" t="s">
        <v>10479</v>
      </c>
      <c r="G349" s="1" t="s">
        <v>19461</v>
      </c>
      <c r="H349" s="1" t="s">
        <v>1061</v>
      </c>
      <c r="I349" t="e">
        <f>VLOOKUP(G349,#REF!,1,0)</f>
        <v>#REF!</v>
      </c>
    </row>
    <row r="350" spans="1:9" ht="15" customHeight="1">
      <c r="A350" s="1" t="s">
        <v>34</v>
      </c>
      <c r="B350" s="1" t="s">
        <v>11</v>
      </c>
      <c r="C350" s="1" t="s">
        <v>7</v>
      </c>
      <c r="D350" s="1" t="s">
        <v>12080</v>
      </c>
      <c r="E350" s="2" t="s">
        <v>816</v>
      </c>
      <c r="F350" s="1" t="s">
        <v>817</v>
      </c>
      <c r="G350" s="1" t="s">
        <v>19462</v>
      </c>
      <c r="H350" s="1" t="s">
        <v>1064</v>
      </c>
      <c r="I350" t="e">
        <f>VLOOKUP(G350,#REF!,1,0)</f>
        <v>#REF!</v>
      </c>
    </row>
    <row r="351" spans="1:9" ht="15" customHeight="1">
      <c r="A351" s="1" t="s">
        <v>10369</v>
      </c>
      <c r="B351" s="1" t="s">
        <v>84</v>
      </c>
      <c r="C351" s="1" t="s">
        <v>7</v>
      </c>
      <c r="D351" s="1" t="s">
        <v>12081</v>
      </c>
      <c r="E351" s="2" t="s">
        <v>819</v>
      </c>
      <c r="F351" s="1" t="s">
        <v>820</v>
      </c>
      <c r="G351" s="1" t="s">
        <v>19463</v>
      </c>
      <c r="H351" s="1" t="s">
        <v>1067</v>
      </c>
      <c r="I351" t="e">
        <f>VLOOKUP(G351,#REF!,1,0)</f>
        <v>#REF!</v>
      </c>
    </row>
    <row r="352" spans="1:9" ht="15" customHeight="1">
      <c r="A352" s="1" t="s">
        <v>10368</v>
      </c>
      <c r="B352" s="1" t="s">
        <v>77</v>
      </c>
      <c r="C352" s="1" t="s">
        <v>7</v>
      </c>
      <c r="D352" s="1" t="s">
        <v>12082</v>
      </c>
      <c r="E352" s="2" t="s">
        <v>822</v>
      </c>
      <c r="F352" s="1" t="s">
        <v>823</v>
      </c>
      <c r="G352" s="1" t="s">
        <v>19464</v>
      </c>
      <c r="H352" s="1" t="s">
        <v>1070</v>
      </c>
      <c r="I352" t="e">
        <f>VLOOKUP(G352,#REF!,1,0)</f>
        <v>#REF!</v>
      </c>
    </row>
    <row r="353" spans="1:9" ht="15" customHeight="1">
      <c r="A353" s="1" t="s">
        <v>10368</v>
      </c>
      <c r="B353" s="1" t="s">
        <v>77</v>
      </c>
      <c r="C353" s="1" t="s">
        <v>7</v>
      </c>
      <c r="D353" s="1" t="s">
        <v>12083</v>
      </c>
      <c r="E353" s="2" t="s">
        <v>825</v>
      </c>
      <c r="F353" s="1" t="s">
        <v>826</v>
      </c>
      <c r="G353" s="1" t="s">
        <v>19465</v>
      </c>
      <c r="H353" s="1" t="s">
        <v>1073</v>
      </c>
      <c r="I353" t="e">
        <f>VLOOKUP(G353,#REF!,1,0)</f>
        <v>#REF!</v>
      </c>
    </row>
    <row r="354" spans="1:9" ht="15" customHeight="1">
      <c r="A354" s="1" t="s">
        <v>34</v>
      </c>
      <c r="B354" s="1" t="s">
        <v>88</v>
      </c>
      <c r="C354" s="1" t="s">
        <v>12084</v>
      </c>
      <c r="D354" s="1" t="s">
        <v>12085</v>
      </c>
      <c r="E354" s="2" t="s">
        <v>10480</v>
      </c>
      <c r="F354" s="1" t="s">
        <v>10481</v>
      </c>
      <c r="G354" s="1" t="s">
        <v>19466</v>
      </c>
      <c r="H354" s="1" t="s">
        <v>1076</v>
      </c>
      <c r="I354" t="e">
        <f>VLOOKUP(G354,#REF!,1,0)</f>
        <v>#REF!</v>
      </c>
    </row>
    <row r="355" spans="1:9" ht="15" customHeight="1">
      <c r="A355" s="1" t="s">
        <v>34</v>
      </c>
      <c r="B355" s="1" t="s">
        <v>11</v>
      </c>
      <c r="C355" s="1" t="s">
        <v>7</v>
      </c>
      <c r="D355" s="1" t="s">
        <v>12086</v>
      </c>
      <c r="E355" s="2" t="s">
        <v>828</v>
      </c>
      <c r="F355" s="1" t="s">
        <v>829</v>
      </c>
      <c r="G355" s="1" t="s">
        <v>19467</v>
      </c>
      <c r="H355" s="1" t="s">
        <v>1079</v>
      </c>
      <c r="I355" t="e">
        <f>VLOOKUP(G355,#REF!,1,0)</f>
        <v>#REF!</v>
      </c>
    </row>
    <row r="356" spans="1:9" ht="15" customHeight="1">
      <c r="A356" s="1" t="s">
        <v>34</v>
      </c>
      <c r="B356" s="1" t="s">
        <v>11</v>
      </c>
      <c r="C356" s="1" t="s">
        <v>7</v>
      </c>
      <c r="D356" s="1" t="s">
        <v>18346</v>
      </c>
      <c r="E356" s="2" t="s">
        <v>831</v>
      </c>
      <c r="F356" s="1" t="s">
        <v>832</v>
      </c>
      <c r="G356" s="1" t="s">
        <v>19468</v>
      </c>
      <c r="H356" s="1" t="s">
        <v>1082</v>
      </c>
      <c r="I356" t="e">
        <f>VLOOKUP(G356,#REF!,1,0)</f>
        <v>#REF!</v>
      </c>
    </row>
    <row r="357" spans="1:9" ht="15" customHeight="1">
      <c r="A357" s="1" t="s">
        <v>10369</v>
      </c>
      <c r="B357" s="1" t="s">
        <v>113</v>
      </c>
      <c r="C357" s="1" t="s">
        <v>7</v>
      </c>
      <c r="D357" s="1" t="s">
        <v>12087</v>
      </c>
      <c r="E357" s="2" t="s">
        <v>834</v>
      </c>
      <c r="F357" s="1" t="s">
        <v>835</v>
      </c>
      <c r="G357" s="1" t="s">
        <v>19469</v>
      </c>
      <c r="H357" s="1" t="s">
        <v>1085</v>
      </c>
      <c r="I357" t="e">
        <f>VLOOKUP(G357,#REF!,1,0)</f>
        <v>#REF!</v>
      </c>
    </row>
    <row r="358" spans="1:9" ht="15" customHeight="1">
      <c r="A358" s="1" t="s">
        <v>10369</v>
      </c>
      <c r="B358" s="1" t="s">
        <v>113</v>
      </c>
      <c r="C358" s="1" t="s">
        <v>7</v>
      </c>
      <c r="D358" s="1" t="s">
        <v>12088</v>
      </c>
      <c r="E358" s="2" t="s">
        <v>837</v>
      </c>
      <c r="F358" s="1" t="s">
        <v>838</v>
      </c>
      <c r="G358" s="1" t="s">
        <v>19470</v>
      </c>
      <c r="H358" s="1" t="s">
        <v>1087</v>
      </c>
      <c r="I358" t="e">
        <f>VLOOKUP(G358,#REF!,1,0)</f>
        <v>#REF!</v>
      </c>
    </row>
    <row r="359" spans="1:9" ht="15" customHeight="1">
      <c r="A359" s="1" t="s">
        <v>34</v>
      </c>
      <c r="B359" s="1" t="s">
        <v>88</v>
      </c>
      <c r="C359" s="1" t="s">
        <v>12089</v>
      </c>
      <c r="D359" s="1" t="s">
        <v>12090</v>
      </c>
      <c r="E359" s="2" t="s">
        <v>840</v>
      </c>
      <c r="F359" s="1" t="s">
        <v>841</v>
      </c>
      <c r="G359" s="1" t="s">
        <v>19471</v>
      </c>
      <c r="H359" s="1" t="s">
        <v>1090</v>
      </c>
      <c r="I359" t="e">
        <f>VLOOKUP(G359,#REF!,1,0)</f>
        <v>#REF!</v>
      </c>
    </row>
    <row r="360" spans="1:9" ht="15" customHeight="1">
      <c r="A360" s="1" t="e">
        <v>#N/A</v>
      </c>
      <c r="B360" s="1" t="s">
        <v>92</v>
      </c>
      <c r="C360" s="1" t="s">
        <v>7</v>
      </c>
      <c r="D360" s="1" t="s">
        <v>18347</v>
      </c>
      <c r="E360" s="2" t="s">
        <v>18348</v>
      </c>
      <c r="F360" s="1" t="s">
        <v>18349</v>
      </c>
      <c r="G360" s="1" t="s">
        <v>19472</v>
      </c>
      <c r="H360" s="1" t="s">
        <v>1093</v>
      </c>
      <c r="I360" t="e">
        <f>VLOOKUP(G360,#REF!,1,0)</f>
        <v>#REF!</v>
      </c>
    </row>
    <row r="361" spans="1:9" ht="15" customHeight="1">
      <c r="A361" s="1" t="s">
        <v>10370</v>
      </c>
      <c r="B361" s="1" t="s">
        <v>191</v>
      </c>
      <c r="C361" s="1" t="s">
        <v>7</v>
      </c>
      <c r="D361" s="1" t="s">
        <v>12091</v>
      </c>
      <c r="E361" s="2" t="s">
        <v>258</v>
      </c>
      <c r="F361" s="1" t="s">
        <v>843</v>
      </c>
      <c r="G361" s="1" t="s">
        <v>19473</v>
      </c>
      <c r="H361" s="1" t="s">
        <v>1096</v>
      </c>
      <c r="I361" t="e">
        <f>VLOOKUP(G361,#REF!,1,0)</f>
        <v>#REF!</v>
      </c>
    </row>
    <row r="362" spans="1:9" ht="15" customHeight="1">
      <c r="A362" s="1" t="s">
        <v>10369</v>
      </c>
      <c r="B362" s="1" t="s">
        <v>73</v>
      </c>
      <c r="C362" s="1" t="s">
        <v>7</v>
      </c>
      <c r="D362" s="1" t="s">
        <v>12092</v>
      </c>
      <c r="E362" s="2" t="s">
        <v>845</v>
      </c>
      <c r="F362" s="1" t="s">
        <v>846</v>
      </c>
      <c r="G362" s="1" t="s">
        <v>19474</v>
      </c>
      <c r="H362" s="1" t="s">
        <v>1098</v>
      </c>
      <c r="I362" t="e">
        <f>VLOOKUP(G362,#REF!,1,0)</f>
        <v>#REF!</v>
      </c>
    </row>
    <row r="363" spans="1:9" ht="15" customHeight="1">
      <c r="A363" s="1" t="s">
        <v>10367</v>
      </c>
      <c r="B363" s="1" t="s">
        <v>6</v>
      </c>
      <c r="C363" s="1" t="s">
        <v>7</v>
      </c>
      <c r="D363" s="1" t="s">
        <v>12093</v>
      </c>
      <c r="E363" s="2" t="s">
        <v>848</v>
      </c>
      <c r="F363" s="1" t="s">
        <v>849</v>
      </c>
      <c r="G363" s="1" t="s">
        <v>19475</v>
      </c>
      <c r="H363" s="1" t="s">
        <v>1101</v>
      </c>
      <c r="I363" t="e">
        <f>VLOOKUP(G363,#REF!,1,0)</f>
        <v>#REF!</v>
      </c>
    </row>
    <row r="364" spans="1:9" ht="15" customHeight="1">
      <c r="A364" s="1" t="s">
        <v>10367</v>
      </c>
      <c r="B364" s="1" t="s">
        <v>6</v>
      </c>
      <c r="C364" s="1" t="s">
        <v>7</v>
      </c>
      <c r="D364" s="1" t="s">
        <v>12094</v>
      </c>
      <c r="E364" s="2" t="s">
        <v>851</v>
      </c>
      <c r="F364" s="1" t="s">
        <v>852</v>
      </c>
      <c r="G364" s="1" t="s">
        <v>19476</v>
      </c>
      <c r="H364" s="1" t="s">
        <v>1104</v>
      </c>
      <c r="I364" t="e">
        <f>VLOOKUP(G364,#REF!,1,0)</f>
        <v>#REF!</v>
      </c>
    </row>
    <row r="365" spans="1:9" ht="15" customHeight="1">
      <c r="A365" s="1" t="s">
        <v>34</v>
      </c>
      <c r="B365" s="1" t="s">
        <v>11</v>
      </c>
      <c r="C365" s="1" t="s">
        <v>7</v>
      </c>
      <c r="D365" s="1" t="s">
        <v>12095</v>
      </c>
      <c r="E365" s="2" t="s">
        <v>854</v>
      </c>
      <c r="F365" s="1" t="s">
        <v>855</v>
      </c>
      <c r="G365" s="1" t="s">
        <v>19477</v>
      </c>
      <c r="H365" s="1" t="s">
        <v>1107</v>
      </c>
      <c r="I365" t="e">
        <f>VLOOKUP(G365,#REF!,1,0)</f>
        <v>#REF!</v>
      </c>
    </row>
    <row r="366" spans="1:9" ht="15" customHeight="1">
      <c r="A366" s="1" t="s">
        <v>10369</v>
      </c>
      <c r="B366" s="1" t="s">
        <v>60</v>
      </c>
      <c r="C366" s="1" t="s">
        <v>7</v>
      </c>
      <c r="D366" s="1" t="s">
        <v>12096</v>
      </c>
      <c r="E366" s="2" t="s">
        <v>857</v>
      </c>
      <c r="F366" s="1" t="s">
        <v>858</v>
      </c>
      <c r="G366" s="1" t="s">
        <v>19478</v>
      </c>
      <c r="H366" s="1" t="s">
        <v>1110</v>
      </c>
      <c r="I366" t="e">
        <f>VLOOKUP(G366,#REF!,1,0)</f>
        <v>#REF!</v>
      </c>
    </row>
    <row r="367" spans="1:9" ht="15" customHeight="1">
      <c r="A367" s="1" t="s">
        <v>34</v>
      </c>
      <c r="B367" s="1" t="s">
        <v>11</v>
      </c>
      <c r="C367" s="1" t="s">
        <v>7</v>
      </c>
      <c r="D367" s="1" t="s">
        <v>12097</v>
      </c>
      <c r="E367" s="2" t="s">
        <v>860</v>
      </c>
      <c r="F367" s="1" t="s">
        <v>861</v>
      </c>
      <c r="G367" s="1" t="s">
        <v>19479</v>
      </c>
      <c r="H367" s="1" t="s">
        <v>1113</v>
      </c>
      <c r="I367" t="e">
        <f>VLOOKUP(G367,#REF!,1,0)</f>
        <v>#REF!</v>
      </c>
    </row>
    <row r="368" spans="1:9" ht="15" customHeight="1">
      <c r="A368" s="1" t="s">
        <v>10369</v>
      </c>
      <c r="B368" s="1" t="s">
        <v>113</v>
      </c>
      <c r="C368" s="1" t="s">
        <v>7</v>
      </c>
      <c r="D368" s="1" t="s">
        <v>12098</v>
      </c>
      <c r="E368" s="2" t="s">
        <v>863</v>
      </c>
      <c r="F368" s="1" t="s">
        <v>864</v>
      </c>
      <c r="G368" s="1" t="s">
        <v>19480</v>
      </c>
      <c r="H368" s="1" t="s">
        <v>1116</v>
      </c>
      <c r="I368" t="e">
        <f>VLOOKUP(G368,#REF!,1,0)</f>
        <v>#REF!</v>
      </c>
    </row>
    <row r="369" spans="1:9" ht="15" customHeight="1">
      <c r="A369" s="1" t="s">
        <v>10368</v>
      </c>
      <c r="B369" s="1" t="s">
        <v>18</v>
      </c>
      <c r="C369" s="1" t="s">
        <v>12099</v>
      </c>
      <c r="D369" s="1" t="s">
        <v>12099</v>
      </c>
      <c r="E369" s="2" t="s">
        <v>866</v>
      </c>
      <c r="F369" s="1" t="s">
        <v>867</v>
      </c>
      <c r="G369" s="1" t="s">
        <v>19481</v>
      </c>
      <c r="H369" s="1" t="s">
        <v>1119</v>
      </c>
      <c r="I369" t="e">
        <f>VLOOKUP(G369,#REF!,1,0)</f>
        <v>#REF!</v>
      </c>
    </row>
    <row r="370" spans="1:9" ht="15" customHeight="1">
      <c r="A370" s="1" t="s">
        <v>10367</v>
      </c>
      <c r="B370" s="1" t="s">
        <v>6</v>
      </c>
      <c r="C370" s="1" t="s">
        <v>7</v>
      </c>
      <c r="D370" s="1" t="s">
        <v>12100</v>
      </c>
      <c r="E370" s="2" t="s">
        <v>10098</v>
      </c>
      <c r="F370" s="1" t="s">
        <v>10482</v>
      </c>
      <c r="G370" s="1" t="s">
        <v>19482</v>
      </c>
      <c r="H370" s="1" t="s">
        <v>1122</v>
      </c>
      <c r="I370" t="e">
        <f>VLOOKUP(G370,#REF!,1,0)</f>
        <v>#REF!</v>
      </c>
    </row>
    <row r="371" spans="1:9" ht="15" customHeight="1">
      <c r="A371" s="1" t="s">
        <v>34</v>
      </c>
      <c r="B371" s="1" t="s">
        <v>98</v>
      </c>
      <c r="C371" s="1" t="s">
        <v>7</v>
      </c>
      <c r="D371" s="1" t="s">
        <v>12101</v>
      </c>
      <c r="E371" s="2" t="s">
        <v>869</v>
      </c>
      <c r="F371" s="1" t="s">
        <v>870</v>
      </c>
      <c r="G371" s="1" t="s">
        <v>19483</v>
      </c>
      <c r="H371" s="1" t="s">
        <v>1125</v>
      </c>
      <c r="I371" t="e">
        <f>VLOOKUP(G371,#REF!,1,0)</f>
        <v>#REF!</v>
      </c>
    </row>
    <row r="372" spans="1:9" ht="15" customHeight="1">
      <c r="A372" s="1" t="s">
        <v>34</v>
      </c>
      <c r="B372" s="1" t="s">
        <v>11</v>
      </c>
      <c r="C372" s="1" t="s">
        <v>12102</v>
      </c>
      <c r="D372" s="1" t="s">
        <v>12103</v>
      </c>
      <c r="E372" s="2" t="s">
        <v>10483</v>
      </c>
      <c r="F372" s="1" t="s">
        <v>10484</v>
      </c>
      <c r="G372" s="1" t="s">
        <v>19484</v>
      </c>
      <c r="H372" s="1" t="s">
        <v>1128</v>
      </c>
      <c r="I372" t="e">
        <f>VLOOKUP(G372,#REF!,1,0)</f>
        <v>#REF!</v>
      </c>
    </row>
    <row r="373" spans="1:9" ht="15" customHeight="1">
      <c r="A373" s="1" t="s">
        <v>10370</v>
      </c>
      <c r="B373" s="1" t="s">
        <v>408</v>
      </c>
      <c r="C373" s="1" t="s">
        <v>12104</v>
      </c>
      <c r="D373" s="1" t="s">
        <v>12105</v>
      </c>
      <c r="E373" s="2" t="s">
        <v>10485</v>
      </c>
      <c r="F373" s="1" t="s">
        <v>10486</v>
      </c>
      <c r="G373" s="1" t="s">
        <v>19485</v>
      </c>
      <c r="H373" s="1" t="s">
        <v>1131</v>
      </c>
      <c r="I373" t="e">
        <f>VLOOKUP(G373,#REF!,1,0)</f>
        <v>#REF!</v>
      </c>
    </row>
    <row r="374" spans="1:9" ht="15" customHeight="1">
      <c r="A374" s="1" t="s">
        <v>34</v>
      </c>
      <c r="B374" s="1" t="s">
        <v>88</v>
      </c>
      <c r="C374" s="1" t="s">
        <v>7</v>
      </c>
      <c r="D374" s="1" t="s">
        <v>12106</v>
      </c>
      <c r="E374" s="2" t="s">
        <v>4129</v>
      </c>
      <c r="F374" s="1" t="s">
        <v>10487</v>
      </c>
      <c r="G374" s="1" t="s">
        <v>19486</v>
      </c>
      <c r="H374" s="1" t="s">
        <v>1134</v>
      </c>
      <c r="I374" t="e">
        <f>VLOOKUP(G374,#REF!,1,0)</f>
        <v>#REF!</v>
      </c>
    </row>
    <row r="375" spans="1:9" ht="15" customHeight="1">
      <c r="A375" s="1" t="s">
        <v>10370</v>
      </c>
      <c r="B375" s="1" t="s">
        <v>191</v>
      </c>
      <c r="C375" s="1" t="s">
        <v>7</v>
      </c>
      <c r="D375" s="1" t="s">
        <v>12107</v>
      </c>
      <c r="E375" s="2" t="s">
        <v>872</v>
      </c>
      <c r="F375" s="1" t="s">
        <v>873</v>
      </c>
      <c r="G375" s="1" t="s">
        <v>19487</v>
      </c>
      <c r="H375" s="1" t="s">
        <v>1137</v>
      </c>
      <c r="I375" t="e">
        <f>VLOOKUP(G375,#REF!,1,0)</f>
        <v>#REF!</v>
      </c>
    </row>
    <row r="376" spans="1:9" ht="15" customHeight="1">
      <c r="A376" s="1" t="s">
        <v>34</v>
      </c>
      <c r="B376" s="1" t="s">
        <v>88</v>
      </c>
      <c r="C376" s="1" t="s">
        <v>7</v>
      </c>
      <c r="D376" s="1" t="s">
        <v>12108</v>
      </c>
      <c r="E376" s="2" t="s">
        <v>875</v>
      </c>
      <c r="F376" s="1" t="s">
        <v>876</v>
      </c>
      <c r="G376" s="1" t="s">
        <v>19488</v>
      </c>
      <c r="H376" s="1" t="s">
        <v>1140</v>
      </c>
      <c r="I376" t="e">
        <f>VLOOKUP(G376,#REF!,1,0)</f>
        <v>#REF!</v>
      </c>
    </row>
    <row r="377" spans="1:9" ht="15" customHeight="1">
      <c r="A377" s="1" t="s">
        <v>10367</v>
      </c>
      <c r="B377" s="1" t="s">
        <v>6</v>
      </c>
      <c r="C377" s="1" t="s">
        <v>12109</v>
      </c>
      <c r="D377" s="1" t="s">
        <v>12110</v>
      </c>
      <c r="E377" s="2" t="s">
        <v>4320</v>
      </c>
      <c r="F377" s="1" t="s">
        <v>10488</v>
      </c>
      <c r="G377" s="1" t="s">
        <v>19489</v>
      </c>
      <c r="H377" s="1" t="s">
        <v>1143</v>
      </c>
      <c r="I377" t="e">
        <f>VLOOKUP(G377,#REF!,1,0)</f>
        <v>#REF!</v>
      </c>
    </row>
    <row r="378" spans="1:9" ht="15" customHeight="1">
      <c r="A378" s="1" t="s">
        <v>34</v>
      </c>
      <c r="B378" s="1" t="s">
        <v>11</v>
      </c>
      <c r="C378" s="1" t="s">
        <v>7</v>
      </c>
      <c r="D378" s="1" t="s">
        <v>12111</v>
      </c>
      <c r="E378" s="2" t="s">
        <v>878</v>
      </c>
      <c r="F378" s="1" t="s">
        <v>879</v>
      </c>
      <c r="G378" s="1" t="s">
        <v>19490</v>
      </c>
      <c r="H378" s="1" t="s">
        <v>1146</v>
      </c>
      <c r="I378" t="e">
        <f>VLOOKUP(G378,#REF!,1,0)</f>
        <v>#REF!</v>
      </c>
    </row>
    <row r="379" spans="1:9" ht="15" customHeight="1">
      <c r="A379" s="1" t="s">
        <v>34</v>
      </c>
      <c r="B379" s="1" t="s">
        <v>34</v>
      </c>
      <c r="C379" s="1" t="s">
        <v>12112</v>
      </c>
      <c r="D379" s="1" t="s">
        <v>12113</v>
      </c>
      <c r="E379" s="2" t="s">
        <v>881</v>
      </c>
      <c r="F379" s="1" t="s">
        <v>882</v>
      </c>
      <c r="G379" s="1" t="s">
        <v>19491</v>
      </c>
      <c r="H379" s="1" t="s">
        <v>1149</v>
      </c>
      <c r="I379" t="e">
        <f>VLOOKUP(G379,#REF!,1,0)</f>
        <v>#REF!</v>
      </c>
    </row>
    <row r="380" spans="1:9" ht="15" customHeight="1">
      <c r="A380" s="1" t="s">
        <v>10368</v>
      </c>
      <c r="B380" s="1" t="s">
        <v>92</v>
      </c>
      <c r="C380" s="1" t="s">
        <v>7</v>
      </c>
      <c r="D380" s="1" t="s">
        <v>12114</v>
      </c>
      <c r="E380" s="2" t="s">
        <v>884</v>
      </c>
      <c r="F380" s="1" t="s">
        <v>885</v>
      </c>
      <c r="G380" s="1" t="s">
        <v>19492</v>
      </c>
      <c r="H380" s="1" t="s">
        <v>1152</v>
      </c>
      <c r="I380" t="e">
        <f>VLOOKUP(G380,#REF!,1,0)</f>
        <v>#REF!</v>
      </c>
    </row>
    <row r="381" spans="1:9" ht="15" customHeight="1">
      <c r="A381" s="1" t="s">
        <v>10367</v>
      </c>
      <c r="B381" s="1" t="s">
        <v>6</v>
      </c>
      <c r="C381" s="1" t="s">
        <v>12115</v>
      </c>
      <c r="D381" s="1" t="s">
        <v>12116</v>
      </c>
      <c r="E381" s="2" t="s">
        <v>887</v>
      </c>
      <c r="F381" s="1" t="s">
        <v>888</v>
      </c>
      <c r="G381" s="1" t="s">
        <v>19493</v>
      </c>
      <c r="H381" s="1" t="s">
        <v>1155</v>
      </c>
      <c r="I381" t="e">
        <f>VLOOKUP(G381,#REF!,1,0)</f>
        <v>#REF!</v>
      </c>
    </row>
    <row r="382" spans="1:9" ht="15" customHeight="1">
      <c r="A382" s="1" t="s">
        <v>10368</v>
      </c>
      <c r="B382" s="1" t="s">
        <v>18</v>
      </c>
      <c r="C382" s="1" t="s">
        <v>12117</v>
      </c>
      <c r="D382" s="1" t="s">
        <v>12117</v>
      </c>
      <c r="E382" s="2" t="s">
        <v>470</v>
      </c>
      <c r="F382" s="1" t="s">
        <v>890</v>
      </c>
      <c r="G382" s="1" t="s">
        <v>19494</v>
      </c>
      <c r="H382" s="1" t="s">
        <v>1158</v>
      </c>
      <c r="I382" t="e">
        <f>VLOOKUP(G382,#REF!,1,0)</f>
        <v>#REF!</v>
      </c>
    </row>
    <row r="383" spans="1:9" ht="15" customHeight="1">
      <c r="A383" s="1" t="s">
        <v>10368</v>
      </c>
      <c r="B383" s="1" t="s">
        <v>92</v>
      </c>
      <c r="C383" s="1" t="s">
        <v>7</v>
      </c>
      <c r="D383" s="1" t="s">
        <v>12118</v>
      </c>
      <c r="E383" s="2" t="s">
        <v>892</v>
      </c>
      <c r="F383" s="1" t="s">
        <v>893</v>
      </c>
      <c r="G383" s="1" t="s">
        <v>19495</v>
      </c>
      <c r="H383" s="1" t="s">
        <v>1161</v>
      </c>
      <c r="I383" t="e">
        <f>VLOOKUP(G383,#REF!,1,0)</f>
        <v>#REF!</v>
      </c>
    </row>
    <row r="384" spans="1:9" ht="15" customHeight="1">
      <c r="A384" s="1" t="s">
        <v>10368</v>
      </c>
      <c r="B384" s="1" t="s">
        <v>77</v>
      </c>
      <c r="C384" s="1" t="s">
        <v>7</v>
      </c>
      <c r="D384" s="1" t="s">
        <v>12119</v>
      </c>
      <c r="E384" s="2" t="s">
        <v>895</v>
      </c>
      <c r="F384" s="1" t="s">
        <v>896</v>
      </c>
      <c r="G384" s="1" t="s">
        <v>19496</v>
      </c>
      <c r="H384" s="1" t="s">
        <v>1163</v>
      </c>
      <c r="I384" t="e">
        <f>VLOOKUP(G384,#REF!,1,0)</f>
        <v>#REF!</v>
      </c>
    </row>
    <row r="385" spans="1:9" ht="15" customHeight="1">
      <c r="A385" s="1" t="s">
        <v>34</v>
      </c>
      <c r="B385" s="1" t="s">
        <v>47</v>
      </c>
      <c r="C385" s="1" t="s">
        <v>12120</v>
      </c>
      <c r="D385" s="1" t="s">
        <v>12121</v>
      </c>
      <c r="E385" s="2" t="s">
        <v>898</v>
      </c>
      <c r="F385" s="1" t="s">
        <v>899</v>
      </c>
      <c r="G385" s="1" t="s">
        <v>19497</v>
      </c>
      <c r="H385" s="1" t="s">
        <v>1165</v>
      </c>
      <c r="I385" t="e">
        <f>VLOOKUP(G385,#REF!,1,0)</f>
        <v>#REF!</v>
      </c>
    </row>
    <row r="386" spans="1:9" ht="15" customHeight="1">
      <c r="A386" s="1" t="s">
        <v>34</v>
      </c>
      <c r="B386" s="1" t="s">
        <v>11</v>
      </c>
      <c r="C386" s="1" t="s">
        <v>12122</v>
      </c>
      <c r="D386" s="1" t="s">
        <v>12123</v>
      </c>
      <c r="E386" s="2" t="s">
        <v>901</v>
      </c>
      <c r="F386" s="1" t="s">
        <v>902</v>
      </c>
      <c r="G386" s="1" t="s">
        <v>19498</v>
      </c>
      <c r="H386" s="1" t="s">
        <v>1168</v>
      </c>
      <c r="I386" t="e">
        <f>VLOOKUP(G386,#REF!,1,0)</f>
        <v>#REF!</v>
      </c>
    </row>
    <row r="387" spans="1:9" ht="15" customHeight="1">
      <c r="A387" s="1" t="s">
        <v>34</v>
      </c>
      <c r="B387" s="1" t="s">
        <v>47</v>
      </c>
      <c r="C387" s="1" t="s">
        <v>12124</v>
      </c>
      <c r="D387" s="1" t="s">
        <v>12125</v>
      </c>
      <c r="E387" s="2" t="s">
        <v>904</v>
      </c>
      <c r="F387" s="1" t="s">
        <v>905</v>
      </c>
      <c r="G387" s="1" t="s">
        <v>19499</v>
      </c>
      <c r="H387" s="1" t="s">
        <v>1171</v>
      </c>
      <c r="I387" t="e">
        <f>VLOOKUP(G387,#REF!,1,0)</f>
        <v>#REF!</v>
      </c>
    </row>
    <row r="388" spans="1:9" ht="15" customHeight="1">
      <c r="A388" s="1" t="e">
        <v>#N/A</v>
      </c>
      <c r="B388" s="1" t="s">
        <v>11</v>
      </c>
      <c r="C388" s="1" t="s">
        <v>7</v>
      </c>
      <c r="D388" s="1" t="s">
        <v>18350</v>
      </c>
      <c r="E388" s="2" t="s">
        <v>10827</v>
      </c>
      <c r="F388" s="1" t="s">
        <v>18351</v>
      </c>
      <c r="G388" s="1" t="s">
        <v>19500</v>
      </c>
      <c r="H388" s="1" t="s">
        <v>1174</v>
      </c>
      <c r="I388" t="e">
        <f>VLOOKUP(G388,#REF!,1,0)</f>
        <v>#REF!</v>
      </c>
    </row>
    <row r="389" spans="1:9" ht="15" customHeight="1">
      <c r="A389" s="1" t="s">
        <v>10370</v>
      </c>
      <c r="B389" s="1" t="s">
        <v>191</v>
      </c>
      <c r="C389" s="1" t="s">
        <v>12126</v>
      </c>
      <c r="D389" s="1" t="s">
        <v>12126</v>
      </c>
      <c r="E389" s="2" t="s">
        <v>907</v>
      </c>
      <c r="F389" s="1" t="s">
        <v>908</v>
      </c>
      <c r="G389" s="1" t="s">
        <v>19501</v>
      </c>
      <c r="H389" s="1" t="s">
        <v>1177</v>
      </c>
      <c r="I389" t="e">
        <f>VLOOKUP(G389,#REF!,1,0)</f>
        <v>#REF!</v>
      </c>
    </row>
    <row r="390" spans="1:9" ht="15" customHeight="1">
      <c r="A390" s="1" t="s">
        <v>34</v>
      </c>
      <c r="B390" s="1" t="s">
        <v>11</v>
      </c>
      <c r="C390" s="1" t="s">
        <v>7</v>
      </c>
      <c r="D390" s="1" t="s">
        <v>12127</v>
      </c>
      <c r="E390" s="2" t="s">
        <v>910</v>
      </c>
      <c r="F390" s="1" t="s">
        <v>911</v>
      </c>
      <c r="G390" s="1" t="s">
        <v>19502</v>
      </c>
      <c r="H390" s="1" t="s">
        <v>1180</v>
      </c>
      <c r="I390" t="e">
        <f>VLOOKUP(G390,#REF!,1,0)</f>
        <v>#REF!</v>
      </c>
    </row>
    <row r="391" spans="1:9" ht="15" customHeight="1">
      <c r="A391" s="1" t="s">
        <v>10367</v>
      </c>
      <c r="B391" s="1" t="s">
        <v>6</v>
      </c>
      <c r="C391" s="1" t="s">
        <v>7</v>
      </c>
      <c r="D391" s="1" t="s">
        <v>12128</v>
      </c>
      <c r="E391" s="2" t="s">
        <v>913</v>
      </c>
      <c r="F391" s="1" t="s">
        <v>914</v>
      </c>
      <c r="G391" s="1" t="s">
        <v>19503</v>
      </c>
      <c r="H391" s="1" t="s">
        <v>1183</v>
      </c>
      <c r="I391" t="e">
        <f>VLOOKUP(G391,#REF!,1,0)</f>
        <v>#REF!</v>
      </c>
    </row>
    <row r="392" spans="1:9" ht="15" customHeight="1">
      <c r="A392" s="1" t="s">
        <v>10369</v>
      </c>
      <c r="B392" s="1" t="s">
        <v>84</v>
      </c>
      <c r="C392" s="1" t="s">
        <v>7</v>
      </c>
      <c r="D392" s="1" t="s">
        <v>7</v>
      </c>
      <c r="E392" s="2" t="s">
        <v>10489</v>
      </c>
      <c r="F392" s="1" t="s">
        <v>10490</v>
      </c>
      <c r="G392" s="1" t="s">
        <v>19504</v>
      </c>
      <c r="H392" s="1" t="s">
        <v>1186</v>
      </c>
      <c r="I392" t="e">
        <f>VLOOKUP(G392,#REF!,1,0)</f>
        <v>#REF!</v>
      </c>
    </row>
    <row r="393" spans="1:9" ht="15" customHeight="1">
      <c r="A393" s="1" t="e">
        <v>#N/A</v>
      </c>
      <c r="B393" s="1" t="s">
        <v>408</v>
      </c>
      <c r="C393" s="1" t="s">
        <v>7</v>
      </c>
      <c r="D393" s="1" t="s">
        <v>12129</v>
      </c>
      <c r="E393" s="2" t="s">
        <v>5020</v>
      </c>
      <c r="F393" s="1" t="s">
        <v>12130</v>
      </c>
      <c r="G393" s="1" t="s">
        <v>19505</v>
      </c>
      <c r="H393" s="1" t="s">
        <v>1189</v>
      </c>
      <c r="I393" t="e">
        <f>VLOOKUP(G393,#REF!,1,0)</f>
        <v>#REF!</v>
      </c>
    </row>
    <row r="394" spans="1:9" ht="15" customHeight="1">
      <c r="A394" s="1" t="s">
        <v>10368</v>
      </c>
      <c r="B394" s="1" t="s">
        <v>77</v>
      </c>
      <c r="C394" s="1" t="s">
        <v>12131</v>
      </c>
      <c r="D394" s="1" t="s">
        <v>12132</v>
      </c>
      <c r="E394" s="2" t="s">
        <v>916</v>
      </c>
      <c r="F394" s="1" t="s">
        <v>917</v>
      </c>
      <c r="G394" s="1" t="s">
        <v>19506</v>
      </c>
      <c r="H394" s="1" t="s">
        <v>1191</v>
      </c>
      <c r="I394" t="e">
        <f>VLOOKUP(G394,#REF!,1,0)</f>
        <v>#REF!</v>
      </c>
    </row>
    <row r="395" spans="1:9" ht="15" customHeight="1">
      <c r="A395" s="1" t="s">
        <v>10369</v>
      </c>
      <c r="B395" s="1" t="s">
        <v>268</v>
      </c>
      <c r="C395" s="1" t="s">
        <v>7</v>
      </c>
      <c r="D395" s="1" t="s">
        <v>12133</v>
      </c>
      <c r="E395" s="2" t="s">
        <v>919</v>
      </c>
      <c r="F395" s="1" t="s">
        <v>920</v>
      </c>
      <c r="G395" s="1" t="s">
        <v>19507</v>
      </c>
      <c r="H395" s="1" t="s">
        <v>1194</v>
      </c>
      <c r="I395" t="e">
        <f>VLOOKUP(G395,#REF!,1,0)</f>
        <v>#REF!</v>
      </c>
    </row>
    <row r="396" spans="1:9" ht="15" customHeight="1">
      <c r="A396" s="1" t="s">
        <v>10367</v>
      </c>
      <c r="B396" s="1" t="s">
        <v>6</v>
      </c>
      <c r="C396" s="1" t="s">
        <v>7</v>
      </c>
      <c r="D396" s="1" t="s">
        <v>12134</v>
      </c>
      <c r="E396" s="2" t="s">
        <v>10491</v>
      </c>
      <c r="F396" s="1" t="s">
        <v>10492</v>
      </c>
      <c r="G396" s="1" t="s">
        <v>19508</v>
      </c>
      <c r="H396" s="1" t="s">
        <v>1197</v>
      </c>
      <c r="I396" t="e">
        <f>VLOOKUP(G396,#REF!,1,0)</f>
        <v>#REF!</v>
      </c>
    </row>
    <row r="397" spans="1:9" ht="15" customHeight="1">
      <c r="A397" s="1" t="s">
        <v>34</v>
      </c>
      <c r="B397" s="1" t="s">
        <v>11</v>
      </c>
      <c r="C397" s="1" t="s">
        <v>7</v>
      </c>
      <c r="D397" s="1" t="s">
        <v>12135</v>
      </c>
      <c r="E397" s="2" t="s">
        <v>922</v>
      </c>
      <c r="F397" s="1" t="s">
        <v>923</v>
      </c>
      <c r="G397" s="1" t="s">
        <v>19509</v>
      </c>
      <c r="H397" s="1" t="s">
        <v>1200</v>
      </c>
      <c r="I397" t="e">
        <f>VLOOKUP(G397,#REF!,1,0)</f>
        <v>#REF!</v>
      </c>
    </row>
    <row r="398" spans="1:9" ht="15" customHeight="1">
      <c r="A398" s="1" t="s">
        <v>34</v>
      </c>
      <c r="B398" s="1" t="s">
        <v>11</v>
      </c>
      <c r="C398" s="1" t="s">
        <v>12136</v>
      </c>
      <c r="D398" s="1" t="s">
        <v>12137</v>
      </c>
      <c r="E398" s="2" t="s">
        <v>925</v>
      </c>
      <c r="F398" s="1" t="s">
        <v>926</v>
      </c>
      <c r="G398" s="1" t="s">
        <v>19510</v>
      </c>
      <c r="H398" s="1" t="s">
        <v>1203</v>
      </c>
      <c r="I398" t="e">
        <f>VLOOKUP(G398,#REF!,1,0)</f>
        <v>#REF!</v>
      </c>
    </row>
    <row r="399" spans="1:9" ht="15" customHeight="1">
      <c r="A399" s="1" t="s">
        <v>34</v>
      </c>
      <c r="B399" s="1" t="s">
        <v>11</v>
      </c>
      <c r="C399" s="1" t="s">
        <v>12138</v>
      </c>
      <c r="D399" s="1" t="s">
        <v>12139</v>
      </c>
      <c r="E399" s="2" t="s">
        <v>2392</v>
      </c>
      <c r="F399" s="1" t="s">
        <v>10493</v>
      </c>
      <c r="G399" s="1" t="s">
        <v>19511</v>
      </c>
      <c r="H399" s="1" t="s">
        <v>1206</v>
      </c>
      <c r="I399" t="e">
        <f>VLOOKUP(G399,#REF!,1,0)</f>
        <v>#REF!</v>
      </c>
    </row>
    <row r="400" spans="1:9" ht="15" customHeight="1">
      <c r="A400" s="1" t="s">
        <v>10370</v>
      </c>
      <c r="B400" s="1" t="s">
        <v>191</v>
      </c>
      <c r="C400" s="1" t="s">
        <v>7</v>
      </c>
      <c r="D400" s="1" t="s">
        <v>12140</v>
      </c>
      <c r="E400" s="2" t="s">
        <v>928</v>
      </c>
      <c r="F400" s="1" t="s">
        <v>929</v>
      </c>
      <c r="G400" s="1" t="s">
        <v>19512</v>
      </c>
      <c r="H400" s="1" t="s">
        <v>1209</v>
      </c>
      <c r="I400" t="e">
        <f>VLOOKUP(G400,#REF!,1,0)</f>
        <v>#REF!</v>
      </c>
    </row>
    <row r="401" spans="1:9" ht="15" customHeight="1">
      <c r="A401" s="1" t="s">
        <v>10367</v>
      </c>
      <c r="B401" s="1" t="s">
        <v>6</v>
      </c>
      <c r="C401" s="1" t="s">
        <v>12141</v>
      </c>
      <c r="D401" s="1" t="s">
        <v>7</v>
      </c>
      <c r="E401" s="2" t="s">
        <v>10494</v>
      </c>
      <c r="F401" s="1" t="s">
        <v>10495</v>
      </c>
      <c r="G401" s="1" t="s">
        <v>19513</v>
      </c>
      <c r="H401" s="1" t="s">
        <v>1212</v>
      </c>
      <c r="I401" t="e">
        <f>VLOOKUP(G401,#REF!,1,0)</f>
        <v>#REF!</v>
      </c>
    </row>
    <row r="402" spans="1:9" ht="15" customHeight="1">
      <c r="A402" s="1" t="s">
        <v>34</v>
      </c>
      <c r="B402" s="1" t="s">
        <v>34</v>
      </c>
      <c r="C402" s="1" t="s">
        <v>12142</v>
      </c>
      <c r="D402" s="1" t="s">
        <v>12143</v>
      </c>
      <c r="E402" s="2" t="s">
        <v>931</v>
      </c>
      <c r="F402" s="1" t="s">
        <v>932</v>
      </c>
      <c r="G402" s="1" t="s">
        <v>19514</v>
      </c>
      <c r="H402" s="1" t="s">
        <v>1215</v>
      </c>
      <c r="I402" t="e">
        <f>VLOOKUP(G402,#REF!,1,0)</f>
        <v>#REF!</v>
      </c>
    </row>
    <row r="403" spans="1:9" ht="15" customHeight="1">
      <c r="A403" s="1" t="s">
        <v>10367</v>
      </c>
      <c r="B403" s="1" t="s">
        <v>6</v>
      </c>
      <c r="C403" s="1" t="s">
        <v>12144</v>
      </c>
      <c r="D403" s="1" t="s">
        <v>12145</v>
      </c>
      <c r="E403" s="2" t="s">
        <v>201</v>
      </c>
      <c r="F403" s="1" t="s">
        <v>10496</v>
      </c>
      <c r="G403" s="1" t="s">
        <v>19515</v>
      </c>
      <c r="H403" s="1" t="s">
        <v>1218</v>
      </c>
      <c r="I403" t="e">
        <f>VLOOKUP(G403,#REF!,1,0)</f>
        <v>#REF!</v>
      </c>
    </row>
    <row r="404" spans="1:9" ht="15" customHeight="1">
      <c r="A404" s="1" t="s">
        <v>10368</v>
      </c>
      <c r="B404" s="1" t="s">
        <v>92</v>
      </c>
      <c r="C404" s="1" t="s">
        <v>7</v>
      </c>
      <c r="D404" s="1" t="s">
        <v>12146</v>
      </c>
      <c r="E404" s="2" t="s">
        <v>934</v>
      </c>
      <c r="F404" s="1" t="s">
        <v>935</v>
      </c>
      <c r="G404" s="1" t="s">
        <v>19516</v>
      </c>
      <c r="H404" s="1" t="s">
        <v>1220</v>
      </c>
      <c r="I404" t="e">
        <f>VLOOKUP(G404,#REF!,1,0)</f>
        <v>#REF!</v>
      </c>
    </row>
    <row r="405" spans="1:9" ht="15" customHeight="1">
      <c r="A405" s="1" t="s">
        <v>34</v>
      </c>
      <c r="B405" s="1" t="s">
        <v>11</v>
      </c>
      <c r="C405" s="1" t="s">
        <v>7</v>
      </c>
      <c r="D405" s="1" t="s">
        <v>12147</v>
      </c>
      <c r="E405" s="2" t="s">
        <v>937</v>
      </c>
      <c r="F405" s="1" t="s">
        <v>938</v>
      </c>
      <c r="G405" s="1" t="s">
        <v>19517</v>
      </c>
      <c r="H405" s="1" t="s">
        <v>1223</v>
      </c>
      <c r="I405" t="e">
        <f>VLOOKUP(G405,#REF!,1,0)</f>
        <v>#REF!</v>
      </c>
    </row>
    <row r="406" spans="1:9" ht="15" customHeight="1">
      <c r="A406" s="1" t="e">
        <v>#N/A</v>
      </c>
      <c r="B406" s="1" t="s">
        <v>6</v>
      </c>
      <c r="C406" s="1" t="s">
        <v>12148</v>
      </c>
      <c r="D406" s="1" t="s">
        <v>12149</v>
      </c>
      <c r="E406" s="2" t="s">
        <v>12150</v>
      </c>
      <c r="F406" s="1" t="s">
        <v>12151</v>
      </c>
      <c r="G406" s="1" t="s">
        <v>19518</v>
      </c>
      <c r="H406" s="1" t="s">
        <v>1226</v>
      </c>
      <c r="I406" t="e">
        <f>VLOOKUP(G406,#REF!,1,0)</f>
        <v>#REF!</v>
      </c>
    </row>
    <row r="407" spans="1:9" ht="15" customHeight="1">
      <c r="A407" s="1" t="s">
        <v>34</v>
      </c>
      <c r="B407" s="1" t="s">
        <v>11</v>
      </c>
      <c r="C407" s="1" t="s">
        <v>7</v>
      </c>
      <c r="D407" s="1" t="s">
        <v>12152</v>
      </c>
      <c r="E407" s="2" t="s">
        <v>940</v>
      </c>
      <c r="F407" s="1" t="s">
        <v>941</v>
      </c>
      <c r="G407" s="1" t="s">
        <v>19519</v>
      </c>
      <c r="H407" s="1" t="s">
        <v>1229</v>
      </c>
      <c r="I407" t="e">
        <f>VLOOKUP(G407,#REF!,1,0)</f>
        <v>#REF!</v>
      </c>
    </row>
    <row r="408" spans="1:9" ht="15" customHeight="1">
      <c r="A408" s="1" t="s">
        <v>10367</v>
      </c>
      <c r="B408" s="1" t="s">
        <v>6</v>
      </c>
      <c r="C408" s="1" t="s">
        <v>7</v>
      </c>
      <c r="D408" s="1" t="s">
        <v>12153</v>
      </c>
      <c r="E408" s="2" t="s">
        <v>943</v>
      </c>
      <c r="F408" s="1" t="s">
        <v>944</v>
      </c>
      <c r="G408" s="1" t="s">
        <v>19520</v>
      </c>
      <c r="H408" s="1" t="s">
        <v>1232</v>
      </c>
      <c r="I408" t="e">
        <f>VLOOKUP(G408,#REF!,1,0)</f>
        <v>#REF!</v>
      </c>
    </row>
    <row r="409" spans="1:9" ht="15" customHeight="1">
      <c r="A409" s="1" t="s">
        <v>10368</v>
      </c>
      <c r="B409" s="1" t="s">
        <v>77</v>
      </c>
      <c r="C409" s="1" t="s">
        <v>7</v>
      </c>
      <c r="D409" s="1" t="s">
        <v>12154</v>
      </c>
      <c r="E409" s="2" t="s">
        <v>946</v>
      </c>
      <c r="F409" s="1" t="s">
        <v>947</v>
      </c>
      <c r="G409" s="1" t="s">
        <v>19521</v>
      </c>
      <c r="H409" s="1" t="s">
        <v>1235</v>
      </c>
      <c r="I409" t="e">
        <f>VLOOKUP(G409,#REF!,1,0)</f>
        <v>#REF!</v>
      </c>
    </row>
    <row r="410" spans="1:9" ht="15" customHeight="1">
      <c r="A410" s="1" t="s">
        <v>34</v>
      </c>
      <c r="B410" s="1" t="s">
        <v>11</v>
      </c>
      <c r="C410" s="1" t="s">
        <v>12155</v>
      </c>
      <c r="D410" s="1" t="s">
        <v>12155</v>
      </c>
      <c r="E410" s="2" t="s">
        <v>949</v>
      </c>
      <c r="F410" s="1" t="s">
        <v>950</v>
      </c>
      <c r="G410" s="1" t="s">
        <v>19522</v>
      </c>
      <c r="H410" s="1" t="s">
        <v>1238</v>
      </c>
      <c r="I410" t="e">
        <f>VLOOKUP(G410,#REF!,1,0)</f>
        <v>#REF!</v>
      </c>
    </row>
    <row r="411" spans="1:9" ht="15" customHeight="1">
      <c r="A411" s="1" t="s">
        <v>34</v>
      </c>
      <c r="B411" s="1" t="s">
        <v>98</v>
      </c>
      <c r="C411" s="1" t="s">
        <v>7</v>
      </c>
      <c r="D411" s="1" t="s">
        <v>12156</v>
      </c>
      <c r="E411" s="2" t="s">
        <v>952</v>
      </c>
      <c r="F411" s="1" t="s">
        <v>953</v>
      </c>
      <c r="G411" s="1" t="s">
        <v>19523</v>
      </c>
      <c r="H411" s="1" t="s">
        <v>1241</v>
      </c>
      <c r="I411" t="e">
        <f>VLOOKUP(G411,#REF!,1,0)</f>
        <v>#REF!</v>
      </c>
    </row>
    <row r="412" spans="1:9" ht="15" customHeight="1">
      <c r="A412" s="1" t="s">
        <v>34</v>
      </c>
      <c r="B412" s="1" t="s">
        <v>145</v>
      </c>
      <c r="C412" s="1" t="s">
        <v>12157</v>
      </c>
      <c r="D412" s="1" t="s">
        <v>12158</v>
      </c>
      <c r="E412" s="2" t="s">
        <v>955</v>
      </c>
      <c r="F412" s="1" t="s">
        <v>956</v>
      </c>
      <c r="G412" s="1" t="s">
        <v>19524</v>
      </c>
      <c r="H412" s="1" t="s">
        <v>1243</v>
      </c>
      <c r="I412" t="e">
        <f>VLOOKUP(G412,#REF!,1,0)</f>
        <v>#REF!</v>
      </c>
    </row>
    <row r="413" spans="1:9" ht="15" customHeight="1">
      <c r="A413" s="1" t="s">
        <v>10369</v>
      </c>
      <c r="B413" s="1" t="s">
        <v>60</v>
      </c>
      <c r="C413" s="1" t="s">
        <v>7</v>
      </c>
      <c r="D413" s="1" t="s">
        <v>12159</v>
      </c>
      <c r="E413" s="2" t="s">
        <v>958</v>
      </c>
      <c r="F413" s="1" t="s">
        <v>959</v>
      </c>
      <c r="G413" s="1" t="s">
        <v>19525</v>
      </c>
      <c r="H413" s="1" t="s">
        <v>1246</v>
      </c>
      <c r="I413" t="e">
        <f>VLOOKUP(G413,#REF!,1,0)</f>
        <v>#REF!</v>
      </c>
    </row>
    <row r="414" spans="1:9" ht="15" customHeight="1">
      <c r="A414" s="1" t="s">
        <v>34</v>
      </c>
      <c r="B414" s="1" t="s">
        <v>11</v>
      </c>
      <c r="C414" s="1" t="s">
        <v>7</v>
      </c>
      <c r="D414" s="1" t="s">
        <v>12160</v>
      </c>
      <c r="E414" s="2" t="s">
        <v>961</v>
      </c>
      <c r="F414" s="1" t="s">
        <v>962</v>
      </c>
      <c r="G414" s="1" t="s">
        <v>19526</v>
      </c>
      <c r="H414" s="1" t="s">
        <v>1249</v>
      </c>
      <c r="I414" t="e">
        <f>VLOOKUP(G414,#REF!,1,0)</f>
        <v>#REF!</v>
      </c>
    </row>
    <row r="415" spans="1:9" ht="15" customHeight="1">
      <c r="A415" s="1" t="s">
        <v>10369</v>
      </c>
      <c r="B415" s="1" t="s">
        <v>84</v>
      </c>
      <c r="C415" s="1" t="s">
        <v>12161</v>
      </c>
      <c r="D415" s="1" t="s">
        <v>11964</v>
      </c>
      <c r="E415" s="2" t="s">
        <v>10497</v>
      </c>
      <c r="F415" s="1" t="s">
        <v>10498</v>
      </c>
      <c r="G415" s="1" t="s">
        <v>19527</v>
      </c>
      <c r="H415" s="1" t="s">
        <v>1252</v>
      </c>
      <c r="I415" t="e">
        <f>VLOOKUP(G415,#REF!,1,0)</f>
        <v>#REF!</v>
      </c>
    </row>
    <row r="416" spans="1:9" ht="15" customHeight="1">
      <c r="A416" s="1" t="s">
        <v>10368</v>
      </c>
      <c r="B416" s="1" t="s">
        <v>77</v>
      </c>
      <c r="C416" s="1" t="s">
        <v>7</v>
      </c>
      <c r="D416" s="1" t="s">
        <v>12162</v>
      </c>
      <c r="E416" s="2" t="s">
        <v>964</v>
      </c>
      <c r="F416" s="1" t="s">
        <v>965</v>
      </c>
      <c r="G416" s="1" t="s">
        <v>19528</v>
      </c>
      <c r="H416" s="1" t="s">
        <v>1255</v>
      </c>
      <c r="I416" t="e">
        <f>VLOOKUP(G416,#REF!,1,0)</f>
        <v>#REF!</v>
      </c>
    </row>
    <row r="417" spans="1:9" ht="15" customHeight="1">
      <c r="A417" s="1" t="s">
        <v>10369</v>
      </c>
      <c r="B417" s="1" t="s">
        <v>113</v>
      </c>
      <c r="C417" s="1" t="s">
        <v>7</v>
      </c>
      <c r="D417" s="1" t="s">
        <v>12163</v>
      </c>
      <c r="E417" s="2" t="s">
        <v>967</v>
      </c>
      <c r="F417" s="1" t="s">
        <v>968</v>
      </c>
      <c r="G417" s="1" t="s">
        <v>19529</v>
      </c>
      <c r="H417" s="1" t="s">
        <v>1258</v>
      </c>
      <c r="I417" t="e">
        <f>VLOOKUP(G417,#REF!,1,0)</f>
        <v>#REF!</v>
      </c>
    </row>
    <row r="418" spans="1:9" ht="15" customHeight="1">
      <c r="A418" s="1" t="s">
        <v>10367</v>
      </c>
      <c r="B418" s="1" t="s">
        <v>6</v>
      </c>
      <c r="C418" s="1" t="s">
        <v>7</v>
      </c>
      <c r="D418" s="1" t="s">
        <v>12164</v>
      </c>
      <c r="E418" s="2" t="s">
        <v>559</v>
      </c>
      <c r="F418" s="1" t="s">
        <v>970</v>
      </c>
      <c r="G418" s="1" t="s">
        <v>19530</v>
      </c>
      <c r="H418" s="1" t="s">
        <v>1261</v>
      </c>
      <c r="I418" t="e">
        <f>VLOOKUP(G418,#REF!,1,0)</f>
        <v>#REF!</v>
      </c>
    </row>
    <row r="419" spans="1:9" ht="15" customHeight="1">
      <c r="A419" s="1" t="s">
        <v>34</v>
      </c>
      <c r="B419" s="1" t="s">
        <v>47</v>
      </c>
      <c r="C419" s="1" t="s">
        <v>12165</v>
      </c>
      <c r="D419" s="1" t="s">
        <v>12166</v>
      </c>
      <c r="E419" s="2" t="s">
        <v>972</v>
      </c>
      <c r="F419" s="1" t="s">
        <v>973</v>
      </c>
      <c r="G419" s="1" t="s">
        <v>19531</v>
      </c>
      <c r="H419" s="1" t="s">
        <v>1264</v>
      </c>
      <c r="I419" t="e">
        <f>VLOOKUP(G419,#REF!,1,0)</f>
        <v>#REF!</v>
      </c>
    </row>
    <row r="420" spans="1:9" ht="15" customHeight="1">
      <c r="A420" s="1" t="s">
        <v>10368</v>
      </c>
      <c r="B420" s="1" t="s">
        <v>77</v>
      </c>
      <c r="C420" s="1" t="s">
        <v>7</v>
      </c>
      <c r="D420" s="1" t="s">
        <v>12167</v>
      </c>
      <c r="E420" s="2" t="s">
        <v>204</v>
      </c>
      <c r="F420" s="1" t="s">
        <v>975</v>
      </c>
      <c r="G420" s="1" t="s">
        <v>19532</v>
      </c>
      <c r="H420" s="1" t="s">
        <v>1267</v>
      </c>
      <c r="I420" t="e">
        <f>VLOOKUP(G420,#REF!,1,0)</f>
        <v>#REF!</v>
      </c>
    </row>
    <row r="421" spans="1:9" ht="15" customHeight="1">
      <c r="A421" s="1" t="s">
        <v>10369</v>
      </c>
      <c r="B421" s="1" t="s">
        <v>60</v>
      </c>
      <c r="C421" s="1" t="s">
        <v>7</v>
      </c>
      <c r="D421" s="1" t="s">
        <v>12168</v>
      </c>
      <c r="E421" s="2" t="s">
        <v>977</v>
      </c>
      <c r="F421" s="1" t="s">
        <v>978</v>
      </c>
      <c r="G421" s="1" t="s">
        <v>19533</v>
      </c>
      <c r="H421" s="1" t="s">
        <v>1270</v>
      </c>
      <c r="I421" t="e">
        <f>VLOOKUP(G421,#REF!,1,0)</f>
        <v>#REF!</v>
      </c>
    </row>
    <row r="422" spans="1:9" ht="15" customHeight="1">
      <c r="A422" s="1" t="s">
        <v>34</v>
      </c>
      <c r="B422" s="1" t="s">
        <v>11</v>
      </c>
      <c r="C422" s="1" t="s">
        <v>12169</v>
      </c>
      <c r="D422" s="1" t="s">
        <v>12169</v>
      </c>
      <c r="E422" s="2" t="s">
        <v>980</v>
      </c>
      <c r="F422" s="1" t="s">
        <v>981</v>
      </c>
      <c r="G422" s="1" t="s">
        <v>19534</v>
      </c>
      <c r="H422" s="1" t="s">
        <v>1273</v>
      </c>
      <c r="I422" t="e">
        <f>VLOOKUP(G422,#REF!,1,0)</f>
        <v>#REF!</v>
      </c>
    </row>
    <row r="423" spans="1:9" ht="15" customHeight="1">
      <c r="A423" s="1" t="s">
        <v>10367</v>
      </c>
      <c r="B423" s="1" t="s">
        <v>6</v>
      </c>
      <c r="C423" s="1" t="s">
        <v>12170</v>
      </c>
      <c r="D423" s="1" t="s">
        <v>12171</v>
      </c>
      <c r="E423" s="2" t="s">
        <v>10499</v>
      </c>
      <c r="F423" s="1" t="s">
        <v>10500</v>
      </c>
      <c r="G423" s="1" t="s">
        <v>19535</v>
      </c>
      <c r="H423" s="1" t="s">
        <v>1276</v>
      </c>
      <c r="I423" t="e">
        <f>VLOOKUP(G423,#REF!,1,0)</f>
        <v>#REF!</v>
      </c>
    </row>
    <row r="424" spans="1:9" ht="15" customHeight="1">
      <c r="A424" s="1" t="s">
        <v>10367</v>
      </c>
      <c r="B424" s="1" t="s">
        <v>6</v>
      </c>
      <c r="C424" s="1" t="s">
        <v>7</v>
      </c>
      <c r="D424" s="1" t="s">
        <v>12172</v>
      </c>
      <c r="E424" s="2" t="s">
        <v>983</v>
      </c>
      <c r="F424" s="1" t="s">
        <v>984</v>
      </c>
      <c r="G424" s="1" t="s">
        <v>19536</v>
      </c>
      <c r="H424" s="1" t="s">
        <v>1279</v>
      </c>
      <c r="I424" t="e">
        <f>VLOOKUP(G424,#REF!,1,0)</f>
        <v>#REF!</v>
      </c>
    </row>
    <row r="425" spans="1:9" ht="15" customHeight="1">
      <c r="A425" s="1" t="s">
        <v>34</v>
      </c>
      <c r="B425" s="1" t="s">
        <v>88</v>
      </c>
      <c r="C425" s="1" t="s">
        <v>7</v>
      </c>
      <c r="D425" s="1" t="s">
        <v>12173</v>
      </c>
      <c r="E425" s="2" t="s">
        <v>299</v>
      </c>
      <c r="F425" s="1" t="s">
        <v>986</v>
      </c>
      <c r="G425" s="1" t="s">
        <v>19537</v>
      </c>
      <c r="H425" s="1" t="s">
        <v>1281</v>
      </c>
      <c r="I425" t="e">
        <f>VLOOKUP(G425,#REF!,1,0)</f>
        <v>#REF!</v>
      </c>
    </row>
    <row r="426" spans="1:9" ht="15" customHeight="1">
      <c r="A426" s="1" t="s">
        <v>34</v>
      </c>
      <c r="B426" s="1" t="s">
        <v>11</v>
      </c>
      <c r="C426" s="1" t="s">
        <v>12174</v>
      </c>
      <c r="D426" s="1" t="s">
        <v>12175</v>
      </c>
      <c r="E426" s="2" t="s">
        <v>988</v>
      </c>
      <c r="F426" s="1" t="s">
        <v>989</v>
      </c>
      <c r="G426" s="1" t="s">
        <v>19538</v>
      </c>
      <c r="H426" s="1" t="s">
        <v>1284</v>
      </c>
      <c r="I426" t="e">
        <f>VLOOKUP(G426,#REF!,1,0)</f>
        <v>#REF!</v>
      </c>
    </row>
    <row r="427" spans="1:9" ht="15" customHeight="1">
      <c r="A427" s="1" t="s">
        <v>34</v>
      </c>
      <c r="B427" s="1" t="s">
        <v>11</v>
      </c>
      <c r="C427" s="1" t="s">
        <v>12176</v>
      </c>
      <c r="D427" s="1" t="s">
        <v>12177</v>
      </c>
      <c r="E427" s="2" t="s">
        <v>10501</v>
      </c>
      <c r="F427" s="1" t="s">
        <v>10502</v>
      </c>
      <c r="G427" s="1" t="s">
        <v>19539</v>
      </c>
      <c r="H427" s="1" t="s">
        <v>1287</v>
      </c>
      <c r="I427" t="e">
        <f>VLOOKUP(G427,#REF!,1,0)</f>
        <v>#REF!</v>
      </c>
    </row>
    <row r="428" spans="1:9" ht="15" customHeight="1">
      <c r="A428" s="1" t="s">
        <v>10368</v>
      </c>
      <c r="B428" s="1" t="s">
        <v>18</v>
      </c>
      <c r="C428" s="1" t="s">
        <v>7</v>
      </c>
      <c r="D428" s="1" t="s">
        <v>12178</v>
      </c>
      <c r="E428" s="2" t="s">
        <v>991</v>
      </c>
      <c r="F428" s="1" t="s">
        <v>992</v>
      </c>
      <c r="G428" s="1" t="s">
        <v>19540</v>
      </c>
      <c r="H428" s="1" t="s">
        <v>1290</v>
      </c>
      <c r="I428" t="e">
        <f>VLOOKUP(G428,#REF!,1,0)</f>
        <v>#REF!</v>
      </c>
    </row>
    <row r="429" spans="1:9" ht="15" customHeight="1">
      <c r="A429" s="1" t="s">
        <v>10370</v>
      </c>
      <c r="B429" s="1" t="s">
        <v>191</v>
      </c>
      <c r="C429" s="1" t="s">
        <v>7</v>
      </c>
      <c r="D429" s="1" t="s">
        <v>12179</v>
      </c>
      <c r="E429" s="2" t="s">
        <v>994</v>
      </c>
      <c r="F429" s="1" t="s">
        <v>995</v>
      </c>
      <c r="G429" s="1" t="s">
        <v>19541</v>
      </c>
      <c r="H429" s="1" t="s">
        <v>1293</v>
      </c>
      <c r="I429" t="e">
        <f>VLOOKUP(G429,#REF!,1,0)</f>
        <v>#REF!</v>
      </c>
    </row>
    <row r="430" spans="1:9" ht="15" customHeight="1">
      <c r="A430" s="1" t="s">
        <v>10368</v>
      </c>
      <c r="B430" s="1" t="s">
        <v>92</v>
      </c>
      <c r="C430" s="1" t="s">
        <v>7</v>
      </c>
      <c r="D430" s="1" t="s">
        <v>12180</v>
      </c>
      <c r="E430" s="2" t="s">
        <v>997</v>
      </c>
      <c r="F430" s="1" t="s">
        <v>998</v>
      </c>
      <c r="G430" s="1" t="s">
        <v>19542</v>
      </c>
      <c r="H430" s="1" t="s">
        <v>1296</v>
      </c>
      <c r="I430" t="e">
        <f>VLOOKUP(G430,#REF!,1,0)</f>
        <v>#REF!</v>
      </c>
    </row>
    <row r="431" spans="1:9" ht="15" customHeight="1">
      <c r="A431" s="1" t="s">
        <v>10367</v>
      </c>
      <c r="B431" s="1" t="s">
        <v>6</v>
      </c>
      <c r="C431" s="1" t="s">
        <v>7</v>
      </c>
      <c r="D431" s="1" t="s">
        <v>12181</v>
      </c>
      <c r="E431" s="2" t="s">
        <v>1000</v>
      </c>
      <c r="F431" s="1" t="s">
        <v>1001</v>
      </c>
      <c r="G431" s="1" t="s">
        <v>19543</v>
      </c>
      <c r="H431" s="1" t="s">
        <v>1299</v>
      </c>
      <c r="I431" t="e">
        <f>VLOOKUP(G431,#REF!,1,0)</f>
        <v>#REF!</v>
      </c>
    </row>
    <row r="432" spans="1:9" ht="15" customHeight="1">
      <c r="A432" s="1" t="s">
        <v>34</v>
      </c>
      <c r="B432" s="1" t="s">
        <v>11</v>
      </c>
      <c r="C432" s="1" t="s">
        <v>7</v>
      </c>
      <c r="D432" s="1" t="s">
        <v>12182</v>
      </c>
      <c r="E432" s="2" t="s">
        <v>1003</v>
      </c>
      <c r="F432" s="1" t="s">
        <v>1004</v>
      </c>
      <c r="G432" s="1" t="s">
        <v>19544</v>
      </c>
      <c r="H432" s="1" t="s">
        <v>1302</v>
      </c>
      <c r="I432" t="e">
        <f>VLOOKUP(G432,#REF!,1,0)</f>
        <v>#REF!</v>
      </c>
    </row>
    <row r="433" spans="1:9" ht="15" customHeight="1">
      <c r="A433" s="1" t="s">
        <v>10368</v>
      </c>
      <c r="B433" s="1" t="s">
        <v>92</v>
      </c>
      <c r="C433" s="1" t="s">
        <v>7</v>
      </c>
      <c r="D433" s="1" t="s">
        <v>12183</v>
      </c>
      <c r="E433" s="2" t="s">
        <v>1006</v>
      </c>
      <c r="F433" s="1" t="s">
        <v>1007</v>
      </c>
      <c r="G433" s="1" t="s">
        <v>19545</v>
      </c>
      <c r="H433" s="1" t="s">
        <v>1305</v>
      </c>
      <c r="I433" t="e">
        <f>VLOOKUP(G433,#REF!,1,0)</f>
        <v>#REF!</v>
      </c>
    </row>
    <row r="434" spans="1:9" ht="15" customHeight="1">
      <c r="A434" s="1" t="s">
        <v>10368</v>
      </c>
      <c r="B434" s="1" t="s">
        <v>92</v>
      </c>
      <c r="C434" s="1" t="s">
        <v>7</v>
      </c>
      <c r="D434" s="1" t="s">
        <v>12184</v>
      </c>
      <c r="E434" s="2" t="s">
        <v>851</v>
      </c>
      <c r="F434" s="1" t="s">
        <v>1009</v>
      </c>
      <c r="G434" s="1" t="s">
        <v>19546</v>
      </c>
      <c r="H434" s="1" t="s">
        <v>1308</v>
      </c>
      <c r="I434" t="e">
        <f>VLOOKUP(G434,#REF!,1,0)</f>
        <v>#REF!</v>
      </c>
    </row>
    <row r="435" spans="1:9" ht="15" customHeight="1">
      <c r="A435" s="1" t="s">
        <v>10367</v>
      </c>
      <c r="B435" s="1" t="s">
        <v>6</v>
      </c>
      <c r="C435" s="1" t="s">
        <v>7</v>
      </c>
      <c r="D435" s="1" t="s">
        <v>12185</v>
      </c>
      <c r="E435" s="2" t="s">
        <v>1011</v>
      </c>
      <c r="F435" s="1" t="s">
        <v>1012</v>
      </c>
      <c r="G435" s="1" t="s">
        <v>19547</v>
      </c>
      <c r="H435" s="1" t="s">
        <v>1311</v>
      </c>
      <c r="I435" t="e">
        <f>VLOOKUP(G435,#REF!,1,0)</f>
        <v>#REF!</v>
      </c>
    </row>
    <row r="436" spans="1:9" ht="15" customHeight="1">
      <c r="A436" s="1" t="s">
        <v>34</v>
      </c>
      <c r="B436" s="1" t="s">
        <v>11</v>
      </c>
      <c r="C436" s="1" t="s">
        <v>12186</v>
      </c>
      <c r="D436" s="1" t="s">
        <v>12186</v>
      </c>
      <c r="E436" s="2" t="s">
        <v>1014</v>
      </c>
      <c r="F436" s="1" t="s">
        <v>1015</v>
      </c>
      <c r="G436" s="1" t="s">
        <v>19548</v>
      </c>
      <c r="H436" s="1" t="s">
        <v>1313</v>
      </c>
      <c r="I436" t="e">
        <f>VLOOKUP(G436,#REF!,1,0)</f>
        <v>#REF!</v>
      </c>
    </row>
    <row r="437" spans="1:9" ht="15" customHeight="1">
      <c r="A437" s="1" t="s">
        <v>10367</v>
      </c>
      <c r="B437" s="1" t="s">
        <v>6</v>
      </c>
      <c r="C437" s="1" t="s">
        <v>7</v>
      </c>
      <c r="D437" s="1" t="s">
        <v>12187</v>
      </c>
      <c r="E437" s="2" t="s">
        <v>8099</v>
      </c>
      <c r="F437" s="1" t="s">
        <v>10503</v>
      </c>
      <c r="G437" s="1" t="s">
        <v>19549</v>
      </c>
      <c r="H437" s="1" t="s">
        <v>1316</v>
      </c>
      <c r="I437" t="e">
        <f>VLOOKUP(G437,#REF!,1,0)</f>
        <v>#REF!</v>
      </c>
    </row>
    <row r="438" spans="1:9" ht="15" customHeight="1">
      <c r="A438" s="1" t="s">
        <v>10368</v>
      </c>
      <c r="B438" s="1" t="s">
        <v>18</v>
      </c>
      <c r="C438" s="1" t="s">
        <v>7</v>
      </c>
      <c r="D438" s="1" t="s">
        <v>12188</v>
      </c>
      <c r="E438" s="2" t="s">
        <v>1017</v>
      </c>
      <c r="F438" s="1" t="s">
        <v>1018</v>
      </c>
      <c r="G438" s="1" t="s">
        <v>19550</v>
      </c>
      <c r="H438" s="1" t="s">
        <v>1319</v>
      </c>
      <c r="I438" t="e">
        <f>VLOOKUP(G438,#REF!,1,0)</f>
        <v>#REF!</v>
      </c>
    </row>
    <row r="439" spans="1:9" ht="15" customHeight="1">
      <c r="A439" s="1" t="s">
        <v>34</v>
      </c>
      <c r="B439" s="1" t="s">
        <v>11</v>
      </c>
      <c r="C439" s="1" t="s">
        <v>12189</v>
      </c>
      <c r="D439" s="1" t="s">
        <v>12189</v>
      </c>
      <c r="E439" s="2" t="s">
        <v>1020</v>
      </c>
      <c r="F439" s="1" t="s">
        <v>1021</v>
      </c>
      <c r="G439" s="1" t="s">
        <v>19551</v>
      </c>
      <c r="H439" s="1" t="s">
        <v>1322</v>
      </c>
      <c r="I439" t="e">
        <f>VLOOKUP(G439,#REF!,1,0)</f>
        <v>#REF!</v>
      </c>
    </row>
    <row r="440" spans="1:9" ht="15" customHeight="1">
      <c r="A440" s="1" t="s">
        <v>10367</v>
      </c>
      <c r="B440" s="1" t="s">
        <v>6</v>
      </c>
      <c r="C440" s="1" t="s">
        <v>7</v>
      </c>
      <c r="D440" s="1" t="s">
        <v>12190</v>
      </c>
      <c r="E440" s="2" t="s">
        <v>6098</v>
      </c>
      <c r="F440" s="1" t="s">
        <v>10504</v>
      </c>
      <c r="G440" s="1" t="s">
        <v>19552</v>
      </c>
      <c r="H440" s="1" t="s">
        <v>1325</v>
      </c>
      <c r="I440" t="e">
        <f>VLOOKUP(G440,#REF!,1,0)</f>
        <v>#REF!</v>
      </c>
    </row>
    <row r="441" spans="1:9" ht="15" customHeight="1">
      <c r="A441" s="1" t="s">
        <v>34</v>
      </c>
      <c r="B441" s="1" t="s">
        <v>98</v>
      </c>
      <c r="C441" s="1" t="s">
        <v>12191</v>
      </c>
      <c r="D441" s="1" t="s">
        <v>12191</v>
      </c>
      <c r="E441" s="2" t="s">
        <v>1023</v>
      </c>
      <c r="F441" s="1" t="s">
        <v>1024</v>
      </c>
      <c r="G441" s="1" t="s">
        <v>19553</v>
      </c>
      <c r="H441" s="1" t="s">
        <v>1327</v>
      </c>
      <c r="I441" t="e">
        <f>VLOOKUP(G441,#REF!,1,0)</f>
        <v>#REF!</v>
      </c>
    </row>
    <row r="442" spans="1:9" ht="15" customHeight="1">
      <c r="A442" s="1" t="s">
        <v>34</v>
      </c>
      <c r="B442" s="1" t="s">
        <v>88</v>
      </c>
      <c r="C442" s="1" t="s">
        <v>7</v>
      </c>
      <c r="D442" s="1" t="s">
        <v>12192</v>
      </c>
      <c r="E442" s="2" t="s">
        <v>10505</v>
      </c>
      <c r="F442" s="1" t="s">
        <v>10506</v>
      </c>
      <c r="G442" s="1" t="s">
        <v>19554</v>
      </c>
      <c r="H442" s="1" t="s">
        <v>1330</v>
      </c>
      <c r="I442" t="e">
        <f>VLOOKUP(G442,#REF!,1,0)</f>
        <v>#REF!</v>
      </c>
    </row>
    <row r="443" spans="1:9" ht="15" customHeight="1">
      <c r="A443" s="1" t="s">
        <v>10369</v>
      </c>
      <c r="B443" s="1" t="s">
        <v>113</v>
      </c>
      <c r="C443" s="1" t="s">
        <v>12193</v>
      </c>
      <c r="D443" s="1" t="s">
        <v>12193</v>
      </c>
      <c r="E443" s="2" t="s">
        <v>1026</v>
      </c>
      <c r="F443" s="1" t="s">
        <v>1027</v>
      </c>
      <c r="G443" s="1" t="s">
        <v>19555</v>
      </c>
      <c r="H443" s="1" t="s">
        <v>1333</v>
      </c>
      <c r="I443" t="e">
        <f>VLOOKUP(G443,#REF!,1,0)</f>
        <v>#REF!</v>
      </c>
    </row>
    <row r="444" spans="1:9" ht="15" customHeight="1">
      <c r="A444" s="1" t="s">
        <v>10370</v>
      </c>
      <c r="B444" s="1" t="s">
        <v>408</v>
      </c>
      <c r="C444" s="1" t="s">
        <v>12194</v>
      </c>
      <c r="D444" s="1" t="s">
        <v>12195</v>
      </c>
      <c r="E444" s="2" t="s">
        <v>10507</v>
      </c>
      <c r="F444" s="1" t="s">
        <v>10508</v>
      </c>
      <c r="G444" s="1" t="s">
        <v>19556</v>
      </c>
      <c r="H444" s="1" t="s">
        <v>1336</v>
      </c>
      <c r="I444" t="e">
        <f>VLOOKUP(G444,#REF!,1,0)</f>
        <v>#REF!</v>
      </c>
    </row>
    <row r="445" spans="1:9" ht="15" customHeight="1">
      <c r="A445" s="1" t="s">
        <v>10369</v>
      </c>
      <c r="B445" s="1" t="s">
        <v>261</v>
      </c>
      <c r="C445" s="1" t="s">
        <v>7</v>
      </c>
      <c r="D445" s="1" t="s">
        <v>12196</v>
      </c>
      <c r="E445" s="2" t="s">
        <v>1029</v>
      </c>
      <c r="F445" s="1" t="s">
        <v>1030</v>
      </c>
      <c r="G445" s="1" t="s">
        <v>19557</v>
      </c>
      <c r="H445" s="1" t="s">
        <v>1339</v>
      </c>
      <c r="I445" t="e">
        <f>VLOOKUP(G445,#REF!,1,0)</f>
        <v>#REF!</v>
      </c>
    </row>
    <row r="446" spans="1:9" ht="15" customHeight="1">
      <c r="A446" s="1" t="s">
        <v>10370</v>
      </c>
      <c r="B446" s="1" t="s">
        <v>191</v>
      </c>
      <c r="C446" s="1" t="s">
        <v>12197</v>
      </c>
      <c r="D446" s="1" t="s">
        <v>12198</v>
      </c>
      <c r="E446" s="2" t="s">
        <v>1032</v>
      </c>
      <c r="F446" s="1" t="s">
        <v>1033</v>
      </c>
      <c r="G446" s="1" t="s">
        <v>19558</v>
      </c>
      <c r="H446" s="1" t="s">
        <v>1342</v>
      </c>
      <c r="I446" t="e">
        <f>VLOOKUP(G446,#REF!,1,0)</f>
        <v>#REF!</v>
      </c>
    </row>
    <row r="447" spans="1:9" ht="15" customHeight="1">
      <c r="A447" s="1" t="s">
        <v>34</v>
      </c>
      <c r="B447" s="1" t="s">
        <v>11</v>
      </c>
      <c r="C447" s="1" t="s">
        <v>12199</v>
      </c>
      <c r="D447" s="1" t="s">
        <v>12200</v>
      </c>
      <c r="E447" s="2" t="s">
        <v>1035</v>
      </c>
      <c r="F447" s="1" t="s">
        <v>1036</v>
      </c>
      <c r="G447" s="1" t="s">
        <v>19559</v>
      </c>
      <c r="H447" s="1" t="s">
        <v>1345</v>
      </c>
      <c r="I447" t="e">
        <f>VLOOKUP(G447,#REF!,1,0)</f>
        <v>#REF!</v>
      </c>
    </row>
    <row r="448" spans="1:9" ht="15" customHeight="1">
      <c r="A448" s="1" t="s">
        <v>34</v>
      </c>
      <c r="B448" s="1" t="s">
        <v>11</v>
      </c>
      <c r="C448" s="1" t="s">
        <v>7</v>
      </c>
      <c r="D448" s="1" t="s">
        <v>12201</v>
      </c>
      <c r="E448" s="2" t="s">
        <v>1038</v>
      </c>
      <c r="F448" s="1" t="s">
        <v>1039</v>
      </c>
      <c r="G448" s="1" t="s">
        <v>19560</v>
      </c>
      <c r="H448" s="1" t="s">
        <v>1348</v>
      </c>
      <c r="I448" t="e">
        <f>VLOOKUP(G448,#REF!,1,0)</f>
        <v>#REF!</v>
      </c>
    </row>
    <row r="449" spans="1:9" ht="15" customHeight="1">
      <c r="A449" s="1" t="s">
        <v>10369</v>
      </c>
      <c r="B449" s="1" t="s">
        <v>60</v>
      </c>
      <c r="C449" s="1" t="s">
        <v>7</v>
      </c>
      <c r="D449" s="1" t="s">
        <v>12202</v>
      </c>
      <c r="E449" s="2" t="s">
        <v>1041</v>
      </c>
      <c r="F449" s="1" t="s">
        <v>1042</v>
      </c>
      <c r="G449" s="1" t="s">
        <v>19561</v>
      </c>
      <c r="H449" s="1" t="s">
        <v>1351</v>
      </c>
      <c r="I449" t="e">
        <f>VLOOKUP(G449,#REF!,1,0)</f>
        <v>#REF!</v>
      </c>
    </row>
    <row r="450" spans="1:9" ht="15" customHeight="1">
      <c r="A450" s="1" t="s">
        <v>10369</v>
      </c>
      <c r="B450" s="1" t="s">
        <v>113</v>
      </c>
      <c r="C450" s="1" t="s">
        <v>12203</v>
      </c>
      <c r="D450" s="1" t="s">
        <v>12204</v>
      </c>
      <c r="E450" s="2" t="s">
        <v>10509</v>
      </c>
      <c r="F450" s="1" t="s">
        <v>10510</v>
      </c>
      <c r="G450" s="1" t="s">
        <v>19562</v>
      </c>
      <c r="H450" s="1" t="s">
        <v>1354</v>
      </c>
      <c r="I450" t="e">
        <f>VLOOKUP(G450,#REF!,1,0)</f>
        <v>#REF!</v>
      </c>
    </row>
    <row r="451" spans="1:9" ht="15" customHeight="1">
      <c r="A451" s="1" t="s">
        <v>34</v>
      </c>
      <c r="B451" s="1" t="s">
        <v>34</v>
      </c>
      <c r="C451" s="1" t="s">
        <v>12205</v>
      </c>
      <c r="D451" s="1" t="s">
        <v>12206</v>
      </c>
      <c r="E451" s="2" t="s">
        <v>1044</v>
      </c>
      <c r="F451" s="1" t="s">
        <v>1045</v>
      </c>
      <c r="G451" s="1" t="s">
        <v>19563</v>
      </c>
      <c r="H451" s="1" t="s">
        <v>1357</v>
      </c>
      <c r="I451" t="e">
        <f>VLOOKUP(G451,#REF!,1,0)</f>
        <v>#REF!</v>
      </c>
    </row>
    <row r="452" spans="1:9" ht="15" customHeight="1">
      <c r="A452" s="1" t="s">
        <v>10369</v>
      </c>
      <c r="B452" s="1" t="s">
        <v>113</v>
      </c>
      <c r="C452" s="1" t="s">
        <v>7</v>
      </c>
      <c r="D452" s="1" t="s">
        <v>12207</v>
      </c>
      <c r="E452" s="2" t="s">
        <v>1047</v>
      </c>
      <c r="F452" s="1" t="s">
        <v>1048</v>
      </c>
      <c r="G452" s="1" t="s">
        <v>19564</v>
      </c>
      <c r="H452" s="1" t="s">
        <v>1360</v>
      </c>
      <c r="I452" t="e">
        <f>VLOOKUP(G452,#REF!,1,0)</f>
        <v>#REF!</v>
      </c>
    </row>
    <row r="453" spans="1:9" ht="15" customHeight="1">
      <c r="A453" s="1" t="s">
        <v>10368</v>
      </c>
      <c r="B453" s="1" t="s">
        <v>18</v>
      </c>
      <c r="C453" s="1" t="s">
        <v>7</v>
      </c>
      <c r="D453" s="1" t="s">
        <v>12208</v>
      </c>
      <c r="E453" s="2" t="s">
        <v>1050</v>
      </c>
      <c r="F453" s="1" t="s">
        <v>1051</v>
      </c>
      <c r="G453" s="1" t="s">
        <v>19565</v>
      </c>
      <c r="H453" s="1" t="s">
        <v>1363</v>
      </c>
      <c r="I453" t="e">
        <f>VLOOKUP(G453,#REF!,1,0)</f>
        <v>#REF!</v>
      </c>
    </row>
    <row r="454" spans="1:9" ht="15" customHeight="1">
      <c r="A454" s="1" t="s">
        <v>34</v>
      </c>
      <c r="B454" s="1" t="s">
        <v>145</v>
      </c>
      <c r="C454" s="1" t="s">
        <v>12209</v>
      </c>
      <c r="D454" s="1" t="s">
        <v>12210</v>
      </c>
      <c r="E454" s="2" t="s">
        <v>1053</v>
      </c>
      <c r="F454" s="1" t="s">
        <v>1054</v>
      </c>
      <c r="G454" s="1" t="s">
        <v>19566</v>
      </c>
      <c r="H454" s="1" t="s">
        <v>1366</v>
      </c>
      <c r="I454" t="e">
        <f>VLOOKUP(G454,#REF!,1,0)</f>
        <v>#REF!</v>
      </c>
    </row>
    <row r="455" spans="1:9" ht="15" customHeight="1">
      <c r="A455" s="1" t="s">
        <v>34</v>
      </c>
      <c r="B455" s="1" t="s">
        <v>88</v>
      </c>
      <c r="C455" s="1" t="s">
        <v>7</v>
      </c>
      <c r="D455" s="1" t="s">
        <v>12211</v>
      </c>
      <c r="E455" s="2" t="s">
        <v>1056</v>
      </c>
      <c r="F455" s="1" t="s">
        <v>1057</v>
      </c>
      <c r="G455" s="1" t="s">
        <v>19567</v>
      </c>
      <c r="H455" s="1" t="s">
        <v>1369</v>
      </c>
      <c r="I455" t="e">
        <f>VLOOKUP(G455,#REF!,1,0)</f>
        <v>#REF!</v>
      </c>
    </row>
    <row r="456" spans="1:9" ht="15" customHeight="1">
      <c r="A456" s="1" t="s">
        <v>34</v>
      </c>
      <c r="B456" s="1" t="s">
        <v>11</v>
      </c>
      <c r="C456" s="1" t="s">
        <v>7</v>
      </c>
      <c r="D456" s="1" t="s">
        <v>12212</v>
      </c>
      <c r="E456" s="2" t="s">
        <v>1059</v>
      </c>
      <c r="F456" s="1" t="s">
        <v>1060</v>
      </c>
      <c r="G456" s="1" t="s">
        <v>19568</v>
      </c>
      <c r="H456" s="1" t="s">
        <v>1372</v>
      </c>
      <c r="I456" t="e">
        <f>VLOOKUP(G456,#REF!,1,0)</f>
        <v>#REF!</v>
      </c>
    </row>
    <row r="457" spans="1:9" ht="15" customHeight="1">
      <c r="A457" s="1" t="s">
        <v>34</v>
      </c>
      <c r="B457" s="1" t="s">
        <v>47</v>
      </c>
      <c r="C457" s="1" t="s">
        <v>7</v>
      </c>
      <c r="D457" s="1" t="s">
        <v>12213</v>
      </c>
      <c r="E457" s="2" t="s">
        <v>1062</v>
      </c>
      <c r="F457" s="1" t="s">
        <v>1063</v>
      </c>
      <c r="G457" s="1" t="s">
        <v>19569</v>
      </c>
      <c r="H457" s="1" t="s">
        <v>1375</v>
      </c>
      <c r="I457" t="e">
        <f>VLOOKUP(G457,#REF!,1,0)</f>
        <v>#REF!</v>
      </c>
    </row>
    <row r="458" spans="1:9" ht="15" customHeight="1">
      <c r="A458" s="1" t="s">
        <v>34</v>
      </c>
      <c r="B458" s="1" t="s">
        <v>18</v>
      </c>
      <c r="C458" s="1" t="s">
        <v>7</v>
      </c>
      <c r="D458" s="1" t="s">
        <v>12214</v>
      </c>
      <c r="E458" s="2" t="s">
        <v>1065</v>
      </c>
      <c r="F458" s="1" t="s">
        <v>1066</v>
      </c>
      <c r="G458" s="1" t="s">
        <v>19570</v>
      </c>
      <c r="H458" s="1" t="s">
        <v>1378</v>
      </c>
      <c r="I458" t="e">
        <f>VLOOKUP(G458,#REF!,1,0)</f>
        <v>#REF!</v>
      </c>
    </row>
    <row r="459" spans="1:9" ht="15" customHeight="1">
      <c r="A459" s="1" t="s">
        <v>34</v>
      </c>
      <c r="B459" s="1" t="s">
        <v>34</v>
      </c>
      <c r="C459" s="1" t="s">
        <v>12215</v>
      </c>
      <c r="D459" s="1" t="s">
        <v>12215</v>
      </c>
      <c r="E459" s="2" t="s">
        <v>1068</v>
      </c>
      <c r="F459" s="1" t="s">
        <v>1069</v>
      </c>
      <c r="G459" s="1" t="s">
        <v>19571</v>
      </c>
      <c r="H459" s="1" t="s">
        <v>1381</v>
      </c>
      <c r="I459" t="e">
        <f>VLOOKUP(G459,#REF!,1,0)</f>
        <v>#REF!</v>
      </c>
    </row>
    <row r="460" spans="1:9" ht="15" customHeight="1">
      <c r="A460" s="1" t="s">
        <v>10369</v>
      </c>
      <c r="B460" s="1" t="s">
        <v>60</v>
      </c>
      <c r="C460" s="1" t="s">
        <v>12216</v>
      </c>
      <c r="D460" s="1" t="s">
        <v>12217</v>
      </c>
      <c r="E460" s="2" t="s">
        <v>1071</v>
      </c>
      <c r="F460" s="1" t="s">
        <v>1072</v>
      </c>
      <c r="G460" s="1" t="s">
        <v>19572</v>
      </c>
      <c r="H460" s="1" t="s">
        <v>1383</v>
      </c>
      <c r="I460" t="e">
        <f>VLOOKUP(G460,#REF!,1,0)</f>
        <v>#REF!</v>
      </c>
    </row>
    <row r="461" spans="1:9" ht="15" customHeight="1">
      <c r="A461" s="1" t="s">
        <v>34</v>
      </c>
      <c r="B461" s="1" t="s">
        <v>11</v>
      </c>
      <c r="C461" s="1" t="s">
        <v>7</v>
      </c>
      <c r="D461" s="1" t="s">
        <v>12218</v>
      </c>
      <c r="E461" s="2" t="s">
        <v>1074</v>
      </c>
      <c r="F461" s="1" t="s">
        <v>1075</v>
      </c>
      <c r="G461" s="1" t="s">
        <v>19573</v>
      </c>
      <c r="H461" s="1" t="s">
        <v>1386</v>
      </c>
      <c r="I461" t="e">
        <f>VLOOKUP(G461,#REF!,1,0)</f>
        <v>#REF!</v>
      </c>
    </row>
    <row r="462" spans="1:9" ht="15" customHeight="1">
      <c r="A462" s="1" t="s">
        <v>10367</v>
      </c>
      <c r="B462" s="1" t="s">
        <v>6</v>
      </c>
      <c r="C462" s="1" t="s">
        <v>7</v>
      </c>
      <c r="D462" s="1" t="s">
        <v>12219</v>
      </c>
      <c r="E462" s="2" t="s">
        <v>1077</v>
      </c>
      <c r="F462" s="1" t="s">
        <v>1078</v>
      </c>
      <c r="G462" s="1" t="s">
        <v>19574</v>
      </c>
      <c r="H462" s="1" t="s">
        <v>1389</v>
      </c>
      <c r="I462" t="e">
        <f>VLOOKUP(G462,#REF!,1,0)</f>
        <v>#REF!</v>
      </c>
    </row>
    <row r="463" spans="1:9" ht="15" customHeight="1">
      <c r="A463" s="1" t="s">
        <v>10368</v>
      </c>
      <c r="B463" s="1" t="s">
        <v>18</v>
      </c>
      <c r="C463" s="1" t="s">
        <v>7</v>
      </c>
      <c r="D463" s="1" t="s">
        <v>12220</v>
      </c>
      <c r="E463" s="2" t="s">
        <v>1080</v>
      </c>
      <c r="F463" s="1" t="s">
        <v>1081</v>
      </c>
      <c r="G463" s="1" t="s">
        <v>19575</v>
      </c>
      <c r="H463" s="1" t="s">
        <v>1392</v>
      </c>
      <c r="I463" t="e">
        <f>VLOOKUP(G463,#REF!,1,0)</f>
        <v>#REF!</v>
      </c>
    </row>
    <row r="464" spans="1:9" ht="15" customHeight="1">
      <c r="A464" s="1" t="s">
        <v>10368</v>
      </c>
      <c r="B464" s="1" t="s">
        <v>77</v>
      </c>
      <c r="C464" s="1" t="s">
        <v>7</v>
      </c>
      <c r="D464" s="1" t="s">
        <v>12221</v>
      </c>
      <c r="E464" s="2" t="s">
        <v>1083</v>
      </c>
      <c r="F464" s="1" t="s">
        <v>1084</v>
      </c>
      <c r="G464" s="1" t="s">
        <v>19576</v>
      </c>
      <c r="H464" s="1" t="s">
        <v>1395</v>
      </c>
      <c r="I464" t="e">
        <f>VLOOKUP(G464,#REF!,1,0)</f>
        <v>#REF!</v>
      </c>
    </row>
    <row r="465" spans="1:9" ht="15" customHeight="1">
      <c r="A465" s="1" t="s">
        <v>34</v>
      </c>
      <c r="B465" s="1" t="s">
        <v>11</v>
      </c>
      <c r="C465" s="1" t="s">
        <v>7</v>
      </c>
      <c r="D465" s="1" t="s">
        <v>12222</v>
      </c>
      <c r="E465" s="2" t="s">
        <v>750</v>
      </c>
      <c r="F465" s="1" t="s">
        <v>1086</v>
      </c>
      <c r="G465" s="1" t="s">
        <v>19577</v>
      </c>
      <c r="H465" s="1" t="s">
        <v>1398</v>
      </c>
      <c r="I465" t="e">
        <f>VLOOKUP(G465,#REF!,1,0)</f>
        <v>#REF!</v>
      </c>
    </row>
    <row r="466" spans="1:9" ht="15" customHeight="1">
      <c r="A466" s="1" t="s">
        <v>10369</v>
      </c>
      <c r="B466" s="1" t="s">
        <v>268</v>
      </c>
      <c r="C466" s="1" t="s">
        <v>7</v>
      </c>
      <c r="D466" s="1" t="s">
        <v>12223</v>
      </c>
      <c r="E466" s="2" t="s">
        <v>1088</v>
      </c>
      <c r="F466" s="1" t="s">
        <v>1089</v>
      </c>
      <c r="G466" s="1" t="s">
        <v>19578</v>
      </c>
      <c r="H466" s="1" t="s">
        <v>1401</v>
      </c>
      <c r="I466" t="e">
        <f>VLOOKUP(G466,#REF!,1,0)</f>
        <v>#REF!</v>
      </c>
    </row>
    <row r="467" spans="1:9" ht="15" customHeight="1">
      <c r="A467" s="1" t="e">
        <v>#N/A</v>
      </c>
      <c r="B467" s="1" t="s">
        <v>113</v>
      </c>
      <c r="C467" s="1" t="s">
        <v>18352</v>
      </c>
      <c r="D467" s="1" t="s">
        <v>18353</v>
      </c>
      <c r="E467" s="2" t="s">
        <v>18354</v>
      </c>
      <c r="F467" s="1" t="s">
        <v>18355</v>
      </c>
      <c r="G467" s="1" t="s">
        <v>19579</v>
      </c>
      <c r="H467" s="1" t="s">
        <v>1404</v>
      </c>
      <c r="I467" t="e">
        <f>VLOOKUP(G467,#REF!,1,0)</f>
        <v>#REF!</v>
      </c>
    </row>
    <row r="468" spans="1:9" ht="15" customHeight="1">
      <c r="A468" s="1" t="s">
        <v>34</v>
      </c>
      <c r="B468" s="1" t="s">
        <v>11</v>
      </c>
      <c r="C468" s="1" t="s">
        <v>7</v>
      </c>
      <c r="D468" s="1" t="s">
        <v>12224</v>
      </c>
      <c r="E468" s="2" t="s">
        <v>1091</v>
      </c>
      <c r="F468" s="1" t="s">
        <v>1092</v>
      </c>
      <c r="G468" s="1" t="s">
        <v>19580</v>
      </c>
      <c r="H468" s="1" t="s">
        <v>1408</v>
      </c>
      <c r="I468" t="e">
        <f>VLOOKUP(G468,#REF!,1,0)</f>
        <v>#REF!</v>
      </c>
    </row>
    <row r="469" spans="1:9" ht="15" customHeight="1">
      <c r="A469" s="1" t="s">
        <v>34</v>
      </c>
      <c r="B469" s="1" t="s">
        <v>11</v>
      </c>
      <c r="C469" s="1" t="s">
        <v>7</v>
      </c>
      <c r="D469" s="1" t="s">
        <v>12225</v>
      </c>
      <c r="E469" s="2" t="s">
        <v>1094</v>
      </c>
      <c r="F469" s="1" t="s">
        <v>1095</v>
      </c>
      <c r="G469" s="1" t="s">
        <v>19581</v>
      </c>
      <c r="H469" s="1" t="s">
        <v>1411</v>
      </c>
      <c r="I469" t="e">
        <f>VLOOKUP(G469,#REF!,1,0)</f>
        <v>#REF!</v>
      </c>
    </row>
    <row r="470" spans="1:9" ht="15" customHeight="1">
      <c r="A470" s="1" t="s">
        <v>34</v>
      </c>
      <c r="B470" s="1" t="s">
        <v>11</v>
      </c>
      <c r="C470" s="1" t="s">
        <v>12226</v>
      </c>
      <c r="D470" s="1" t="s">
        <v>12227</v>
      </c>
      <c r="E470" s="2" t="s">
        <v>237</v>
      </c>
      <c r="F470" s="1" t="s">
        <v>10511</v>
      </c>
      <c r="G470" s="1" t="s">
        <v>19582</v>
      </c>
      <c r="H470" s="1" t="s">
        <v>1414</v>
      </c>
      <c r="I470" t="e">
        <f>VLOOKUP(G470,#REF!,1,0)</f>
        <v>#REF!</v>
      </c>
    </row>
    <row r="471" spans="1:9" ht="15" customHeight="1">
      <c r="A471" s="1" t="e">
        <v>#N/A</v>
      </c>
      <c r="B471" s="1" t="s">
        <v>11559</v>
      </c>
      <c r="C471" s="1" t="s">
        <v>7</v>
      </c>
      <c r="D471" s="1" t="s">
        <v>18356</v>
      </c>
      <c r="E471" s="2" t="s">
        <v>18357</v>
      </c>
      <c r="F471" s="1" t="s">
        <v>18358</v>
      </c>
      <c r="G471" s="1" t="s">
        <v>19583</v>
      </c>
      <c r="H471" s="1" t="s">
        <v>1417</v>
      </c>
      <c r="I471" t="e">
        <f>VLOOKUP(G471,#REF!,1,0)</f>
        <v>#REF!</v>
      </c>
    </row>
    <row r="472" spans="1:9" ht="15" customHeight="1">
      <c r="A472" s="1" t="s">
        <v>34</v>
      </c>
      <c r="B472" s="1" t="s">
        <v>11</v>
      </c>
      <c r="C472" s="1" t="s">
        <v>7</v>
      </c>
      <c r="D472" s="1" t="s">
        <v>12228</v>
      </c>
      <c r="E472" s="2" t="s">
        <v>262</v>
      </c>
      <c r="F472" s="1" t="s">
        <v>1097</v>
      </c>
      <c r="G472" s="1" t="s">
        <v>19584</v>
      </c>
      <c r="H472" s="1" t="s">
        <v>1420</v>
      </c>
      <c r="I472" t="e">
        <f>VLOOKUP(G472,#REF!,1,0)</f>
        <v>#REF!</v>
      </c>
    </row>
    <row r="473" spans="1:9" ht="15" customHeight="1">
      <c r="A473" s="1" t="s">
        <v>34</v>
      </c>
      <c r="B473" s="1" t="s">
        <v>11</v>
      </c>
      <c r="C473" s="1" t="s">
        <v>7</v>
      </c>
      <c r="D473" s="1" t="s">
        <v>12229</v>
      </c>
      <c r="E473" s="2" t="s">
        <v>1099</v>
      </c>
      <c r="F473" s="1" t="s">
        <v>1100</v>
      </c>
      <c r="G473" s="1" t="s">
        <v>19585</v>
      </c>
      <c r="H473" s="1" t="s">
        <v>1423</v>
      </c>
      <c r="I473" t="e">
        <f>VLOOKUP(G473,#REF!,1,0)</f>
        <v>#REF!</v>
      </c>
    </row>
    <row r="474" spans="1:9" ht="15" customHeight="1">
      <c r="A474" s="1" t="s">
        <v>10367</v>
      </c>
      <c r="B474" s="1" t="s">
        <v>6</v>
      </c>
      <c r="C474" s="1" t="s">
        <v>7</v>
      </c>
      <c r="D474" s="1" t="s">
        <v>12230</v>
      </c>
      <c r="E474" s="2" t="s">
        <v>1102</v>
      </c>
      <c r="F474" s="1" t="s">
        <v>1103</v>
      </c>
      <c r="G474" s="1" t="s">
        <v>19586</v>
      </c>
      <c r="H474" s="1" t="s">
        <v>1426</v>
      </c>
      <c r="I474" t="e">
        <f>VLOOKUP(G474,#REF!,1,0)</f>
        <v>#REF!</v>
      </c>
    </row>
    <row r="475" spans="1:9" ht="15" customHeight="1">
      <c r="A475" s="1" t="s">
        <v>34</v>
      </c>
      <c r="B475" s="1" t="s">
        <v>145</v>
      </c>
      <c r="C475" s="1" t="s">
        <v>12231</v>
      </c>
      <c r="D475" s="1" t="s">
        <v>12232</v>
      </c>
      <c r="E475" s="2" t="s">
        <v>1105</v>
      </c>
      <c r="F475" s="1" t="s">
        <v>1106</v>
      </c>
      <c r="G475" s="1" t="s">
        <v>19587</v>
      </c>
      <c r="H475" s="1" t="s">
        <v>1428</v>
      </c>
      <c r="I475" t="e">
        <f>VLOOKUP(G475,#REF!,1,0)</f>
        <v>#REF!</v>
      </c>
    </row>
    <row r="476" spans="1:9" ht="15" customHeight="1">
      <c r="A476" s="1" t="s">
        <v>10369</v>
      </c>
      <c r="B476" s="1" t="s">
        <v>268</v>
      </c>
      <c r="C476" s="1" t="s">
        <v>7</v>
      </c>
      <c r="D476" s="1" t="s">
        <v>12233</v>
      </c>
      <c r="E476" s="2" t="s">
        <v>1108</v>
      </c>
      <c r="F476" s="1" t="s">
        <v>1109</v>
      </c>
      <c r="G476" s="1" t="s">
        <v>19588</v>
      </c>
      <c r="H476" s="1" t="s">
        <v>1431</v>
      </c>
      <c r="I476" t="e">
        <f>VLOOKUP(G476,#REF!,1,0)</f>
        <v>#REF!</v>
      </c>
    </row>
    <row r="477" spans="1:9" ht="15" customHeight="1">
      <c r="A477" s="1" t="s">
        <v>34</v>
      </c>
      <c r="B477" s="1" t="s">
        <v>47</v>
      </c>
      <c r="C477" s="1" t="s">
        <v>12234</v>
      </c>
      <c r="D477" s="1" t="s">
        <v>12235</v>
      </c>
      <c r="E477" s="2" t="s">
        <v>10512</v>
      </c>
      <c r="F477" s="1" t="s">
        <v>10513</v>
      </c>
      <c r="G477" s="1" t="s">
        <v>19589</v>
      </c>
      <c r="H477" s="1" t="s">
        <v>1434</v>
      </c>
      <c r="I477" t="e">
        <f>VLOOKUP(G477,#REF!,1,0)</f>
        <v>#REF!</v>
      </c>
    </row>
    <row r="478" spans="1:9" ht="15" customHeight="1">
      <c r="A478" s="1" t="s">
        <v>10368</v>
      </c>
      <c r="B478" s="1" t="s">
        <v>18</v>
      </c>
      <c r="C478" s="1" t="s">
        <v>12236</v>
      </c>
      <c r="D478" s="1" t="s">
        <v>12236</v>
      </c>
      <c r="E478" s="2" t="s">
        <v>1111</v>
      </c>
      <c r="F478" s="1" t="s">
        <v>1112</v>
      </c>
      <c r="G478" s="1" t="s">
        <v>19590</v>
      </c>
      <c r="H478" s="1" t="s">
        <v>1437</v>
      </c>
      <c r="I478" t="e">
        <f>VLOOKUP(G478,#REF!,1,0)</f>
        <v>#REF!</v>
      </c>
    </row>
    <row r="479" spans="1:9" ht="15" customHeight="1">
      <c r="A479" s="1" t="s">
        <v>10369</v>
      </c>
      <c r="B479" s="1" t="s">
        <v>113</v>
      </c>
      <c r="C479" s="1" t="s">
        <v>7</v>
      </c>
      <c r="D479" s="1" t="s">
        <v>12237</v>
      </c>
      <c r="E479" s="2" t="s">
        <v>1114</v>
      </c>
      <c r="F479" s="1" t="s">
        <v>1115</v>
      </c>
      <c r="G479" s="1" t="s">
        <v>19591</v>
      </c>
      <c r="H479" s="1" t="s">
        <v>1440</v>
      </c>
      <c r="I479" t="e">
        <f>VLOOKUP(G479,#REF!,1,0)</f>
        <v>#REF!</v>
      </c>
    </row>
    <row r="480" spans="1:9" ht="15" customHeight="1">
      <c r="A480" s="1" t="s">
        <v>10369</v>
      </c>
      <c r="B480" s="1" t="s">
        <v>113</v>
      </c>
      <c r="C480" s="1" t="s">
        <v>7</v>
      </c>
      <c r="D480" s="1" t="s">
        <v>12238</v>
      </c>
      <c r="E480" s="2" t="s">
        <v>1117</v>
      </c>
      <c r="F480" s="1" t="s">
        <v>1118</v>
      </c>
      <c r="G480" s="1" t="s">
        <v>19592</v>
      </c>
      <c r="H480" s="1" t="s">
        <v>1443</v>
      </c>
      <c r="I480" t="e">
        <f>VLOOKUP(G480,#REF!,1,0)</f>
        <v>#REF!</v>
      </c>
    </row>
    <row r="481" spans="1:9" ht="15" customHeight="1">
      <c r="A481" s="1" t="e">
        <v>#N/A</v>
      </c>
      <c r="B481" s="1" t="s">
        <v>11</v>
      </c>
      <c r="C481" s="1" t="s">
        <v>12239</v>
      </c>
      <c r="D481" s="1" t="s">
        <v>12240</v>
      </c>
      <c r="E481" s="2" t="s">
        <v>12241</v>
      </c>
      <c r="F481" s="1" t="s">
        <v>12242</v>
      </c>
      <c r="G481" s="1" t="s">
        <v>19593</v>
      </c>
      <c r="H481" s="1" t="s">
        <v>1446</v>
      </c>
      <c r="I481" t="e">
        <f>VLOOKUP(G481,#REF!,1,0)</f>
        <v>#REF!</v>
      </c>
    </row>
    <row r="482" spans="1:9" ht="15" customHeight="1">
      <c r="A482" s="1" t="s">
        <v>10367</v>
      </c>
      <c r="B482" s="1" t="s">
        <v>6</v>
      </c>
      <c r="C482" s="1" t="s">
        <v>12243</v>
      </c>
      <c r="D482" s="1" t="s">
        <v>7</v>
      </c>
      <c r="E482" s="2" t="s">
        <v>10514</v>
      </c>
      <c r="F482" s="1" t="s">
        <v>10515</v>
      </c>
      <c r="G482" s="1" t="s">
        <v>19594</v>
      </c>
      <c r="H482" s="1" t="s">
        <v>1449</v>
      </c>
      <c r="I482" t="e">
        <f>VLOOKUP(G482,#REF!,1,0)</f>
        <v>#REF!</v>
      </c>
    </row>
    <row r="483" spans="1:9" ht="15" customHeight="1">
      <c r="A483" s="1" t="s">
        <v>34</v>
      </c>
      <c r="B483" s="1" t="s">
        <v>11</v>
      </c>
      <c r="C483" s="1" t="s">
        <v>7</v>
      </c>
      <c r="D483" s="1" t="s">
        <v>12244</v>
      </c>
      <c r="E483" s="2" t="s">
        <v>1120</v>
      </c>
      <c r="F483" s="1" t="s">
        <v>1121</v>
      </c>
      <c r="G483" s="1" t="s">
        <v>19595</v>
      </c>
      <c r="H483" s="1" t="s">
        <v>1452</v>
      </c>
      <c r="I483" t="e">
        <f>VLOOKUP(G483,#REF!,1,0)</f>
        <v>#REF!</v>
      </c>
    </row>
    <row r="484" spans="1:9" ht="15" customHeight="1">
      <c r="A484" s="1" t="e">
        <v>#N/A</v>
      </c>
      <c r="B484" s="1" t="s">
        <v>11559</v>
      </c>
      <c r="C484" s="1" t="s">
        <v>7</v>
      </c>
      <c r="D484" s="1" t="s">
        <v>18359</v>
      </c>
      <c r="E484" s="2" t="s">
        <v>18360</v>
      </c>
      <c r="F484" s="1" t="s">
        <v>18361</v>
      </c>
      <c r="G484" s="1" t="s">
        <v>19596</v>
      </c>
      <c r="H484" s="1" t="s">
        <v>1455</v>
      </c>
      <c r="I484" t="e">
        <f>VLOOKUP(G484,#REF!,1,0)</f>
        <v>#REF!</v>
      </c>
    </row>
    <row r="485" spans="1:9" ht="15" customHeight="1">
      <c r="A485" s="1" t="s">
        <v>10368</v>
      </c>
      <c r="B485" s="1" t="s">
        <v>18</v>
      </c>
      <c r="C485" s="1" t="s">
        <v>12245</v>
      </c>
      <c r="D485" s="1" t="s">
        <v>12245</v>
      </c>
      <c r="E485" s="2" t="s">
        <v>1123</v>
      </c>
      <c r="F485" s="1" t="s">
        <v>1124</v>
      </c>
      <c r="G485" s="1" t="s">
        <v>19597</v>
      </c>
      <c r="H485" s="1" t="s">
        <v>1458</v>
      </c>
      <c r="I485" t="e">
        <f>VLOOKUP(G485,#REF!,1,0)</f>
        <v>#REF!</v>
      </c>
    </row>
    <row r="486" spans="1:9" ht="15" customHeight="1">
      <c r="A486" s="1" t="s">
        <v>34</v>
      </c>
      <c r="B486" s="1" t="s">
        <v>88</v>
      </c>
      <c r="C486" s="1" t="s">
        <v>7</v>
      </c>
      <c r="D486" s="1" t="s">
        <v>12246</v>
      </c>
      <c r="E486" s="2" t="s">
        <v>1126</v>
      </c>
      <c r="F486" s="1" t="s">
        <v>1127</v>
      </c>
      <c r="G486" s="1" t="s">
        <v>19598</v>
      </c>
      <c r="H486" s="1" t="s">
        <v>1461</v>
      </c>
      <c r="I486" t="e">
        <f>VLOOKUP(G486,#REF!,1,0)</f>
        <v>#REF!</v>
      </c>
    </row>
    <row r="487" spans="1:9" ht="15" customHeight="1">
      <c r="A487" s="1" t="s">
        <v>34</v>
      </c>
      <c r="B487" s="1" t="s">
        <v>11</v>
      </c>
      <c r="C487" s="1" t="s">
        <v>12247</v>
      </c>
      <c r="D487" s="1" t="s">
        <v>12247</v>
      </c>
      <c r="E487" s="2" t="s">
        <v>1129</v>
      </c>
      <c r="F487" s="1" t="s">
        <v>1130</v>
      </c>
      <c r="G487" s="1" t="s">
        <v>19599</v>
      </c>
      <c r="H487" s="1" t="s">
        <v>1464</v>
      </c>
      <c r="I487" t="e">
        <f>VLOOKUP(G487,#REF!,1,0)</f>
        <v>#REF!</v>
      </c>
    </row>
    <row r="488" spans="1:9" ht="15" customHeight="1">
      <c r="A488" s="1" t="s">
        <v>34</v>
      </c>
      <c r="B488" s="1" t="s">
        <v>11</v>
      </c>
      <c r="C488" s="1" t="s">
        <v>7</v>
      </c>
      <c r="D488" s="1" t="s">
        <v>12248</v>
      </c>
      <c r="E488" s="2" t="s">
        <v>1132</v>
      </c>
      <c r="F488" s="1" t="s">
        <v>1133</v>
      </c>
      <c r="G488" s="1" t="s">
        <v>19600</v>
      </c>
      <c r="H488" s="1" t="s">
        <v>1467</v>
      </c>
      <c r="I488" t="e">
        <f>VLOOKUP(G488,#REF!,1,0)</f>
        <v>#REF!</v>
      </c>
    </row>
    <row r="489" spans="1:9" ht="15" customHeight="1">
      <c r="A489" s="1" t="s">
        <v>34</v>
      </c>
      <c r="B489" s="1" t="s">
        <v>11</v>
      </c>
      <c r="C489" s="1" t="s">
        <v>12249</v>
      </c>
      <c r="D489" s="1" t="s">
        <v>12250</v>
      </c>
      <c r="E489" s="2" t="s">
        <v>1135</v>
      </c>
      <c r="F489" s="1" t="s">
        <v>1136</v>
      </c>
      <c r="G489" s="1" t="s">
        <v>19601</v>
      </c>
      <c r="H489" s="1" t="s">
        <v>1470</v>
      </c>
      <c r="I489" t="e">
        <f>VLOOKUP(G489,#REF!,1,0)</f>
        <v>#REF!</v>
      </c>
    </row>
    <row r="490" spans="1:9" ht="15" customHeight="1">
      <c r="A490" s="1" t="s">
        <v>10368</v>
      </c>
      <c r="B490" s="1" t="s">
        <v>18</v>
      </c>
      <c r="C490" s="1" t="s">
        <v>12251</v>
      </c>
      <c r="D490" s="1" t="s">
        <v>12251</v>
      </c>
      <c r="E490" s="2" t="s">
        <v>1138</v>
      </c>
      <c r="F490" s="1" t="s">
        <v>1139</v>
      </c>
      <c r="G490" s="1" t="s">
        <v>19602</v>
      </c>
      <c r="H490" s="1" t="s">
        <v>1473</v>
      </c>
      <c r="I490" t="e">
        <f>VLOOKUP(G490,#REF!,1,0)</f>
        <v>#REF!</v>
      </c>
    </row>
    <row r="491" spans="1:9" ht="15" customHeight="1">
      <c r="A491" s="1" t="s">
        <v>34</v>
      </c>
      <c r="B491" s="1" t="s">
        <v>11</v>
      </c>
      <c r="C491" s="1" t="s">
        <v>7</v>
      </c>
      <c r="D491" s="1" t="s">
        <v>12252</v>
      </c>
      <c r="E491" s="2" t="s">
        <v>1144</v>
      </c>
      <c r="F491" s="1" t="s">
        <v>1145</v>
      </c>
      <c r="G491" s="1" t="s">
        <v>19603</v>
      </c>
      <c r="H491" s="1" t="s">
        <v>1476</v>
      </c>
      <c r="I491" t="e">
        <f>VLOOKUP(G491,#REF!,1,0)</f>
        <v>#REF!</v>
      </c>
    </row>
    <row r="492" spans="1:9" ht="15" customHeight="1">
      <c r="A492" s="1" t="s">
        <v>34</v>
      </c>
      <c r="B492" s="1" t="s">
        <v>11</v>
      </c>
      <c r="C492" s="1" t="s">
        <v>12253</v>
      </c>
      <c r="D492" s="1" t="s">
        <v>12254</v>
      </c>
      <c r="E492" s="2" t="s">
        <v>1141</v>
      </c>
      <c r="F492" s="1" t="s">
        <v>1142</v>
      </c>
      <c r="G492" s="1" t="s">
        <v>19603</v>
      </c>
      <c r="H492" s="1" t="s">
        <v>1479</v>
      </c>
      <c r="I492" t="e">
        <f>VLOOKUP(G492,#REF!,1,0)</f>
        <v>#REF!</v>
      </c>
    </row>
    <row r="493" spans="1:9" ht="15" customHeight="1">
      <c r="A493" s="1" t="s">
        <v>34</v>
      </c>
      <c r="B493" s="1" t="s">
        <v>11</v>
      </c>
      <c r="C493" s="1" t="s">
        <v>12255</v>
      </c>
      <c r="D493" s="1" t="s">
        <v>12256</v>
      </c>
      <c r="E493" s="2" t="s">
        <v>10516</v>
      </c>
      <c r="F493" s="1" t="s">
        <v>10517</v>
      </c>
      <c r="G493" s="1" t="s">
        <v>19604</v>
      </c>
      <c r="H493" s="1" t="s">
        <v>1482</v>
      </c>
      <c r="I493" t="e">
        <f>VLOOKUP(G493,#REF!,1,0)</f>
        <v>#REF!</v>
      </c>
    </row>
    <row r="494" spans="1:9" ht="15" customHeight="1">
      <c r="A494" s="1" t="s">
        <v>10370</v>
      </c>
      <c r="B494" s="1" t="s">
        <v>350</v>
      </c>
      <c r="C494" s="1" t="s">
        <v>7</v>
      </c>
      <c r="D494" s="1" t="s">
        <v>12257</v>
      </c>
      <c r="E494" s="2" t="s">
        <v>1147</v>
      </c>
      <c r="F494" s="1" t="s">
        <v>1148</v>
      </c>
      <c r="G494" s="1" t="s">
        <v>19605</v>
      </c>
      <c r="H494" s="1" t="s">
        <v>1485</v>
      </c>
      <c r="I494" t="e">
        <f>VLOOKUP(G494,#REF!,1,0)</f>
        <v>#REF!</v>
      </c>
    </row>
    <row r="495" spans="1:9" ht="15" customHeight="1">
      <c r="A495" s="1" t="s">
        <v>34</v>
      </c>
      <c r="B495" s="1" t="s">
        <v>11</v>
      </c>
      <c r="C495" s="1" t="s">
        <v>12258</v>
      </c>
      <c r="D495" s="1" t="s">
        <v>12259</v>
      </c>
      <c r="E495" s="2" t="s">
        <v>1150</v>
      </c>
      <c r="F495" s="1" t="s">
        <v>1151</v>
      </c>
      <c r="G495" s="1" t="s">
        <v>19606</v>
      </c>
      <c r="H495" s="1" t="s">
        <v>1488</v>
      </c>
      <c r="I495" t="e">
        <f>VLOOKUP(G495,#REF!,1,0)</f>
        <v>#REF!</v>
      </c>
    </row>
    <row r="496" spans="1:9" ht="15" customHeight="1">
      <c r="A496" s="1" t="s">
        <v>10368</v>
      </c>
      <c r="B496" s="1" t="s">
        <v>92</v>
      </c>
      <c r="C496" s="1" t="s">
        <v>12260</v>
      </c>
      <c r="D496" s="1" t="s">
        <v>12261</v>
      </c>
      <c r="E496" s="2" t="s">
        <v>1153</v>
      </c>
      <c r="F496" s="1" t="s">
        <v>1154</v>
      </c>
      <c r="G496" s="1" t="s">
        <v>19607</v>
      </c>
      <c r="H496" s="1" t="s">
        <v>1491</v>
      </c>
      <c r="I496" t="e">
        <f>VLOOKUP(G496,#REF!,1,0)</f>
        <v>#REF!</v>
      </c>
    </row>
    <row r="497" spans="1:9" ht="15" customHeight="1">
      <c r="A497" s="1" t="s">
        <v>34</v>
      </c>
      <c r="B497" s="1" t="s">
        <v>145</v>
      </c>
      <c r="C497" s="1" t="s">
        <v>12262</v>
      </c>
      <c r="D497" s="1" t="s">
        <v>12263</v>
      </c>
      <c r="E497" s="2" t="s">
        <v>1156</v>
      </c>
      <c r="F497" s="1" t="s">
        <v>1157</v>
      </c>
      <c r="G497" s="1" t="s">
        <v>19608</v>
      </c>
      <c r="H497" s="1" t="s">
        <v>1494</v>
      </c>
      <c r="I497" t="e">
        <f>VLOOKUP(G497,#REF!,1,0)</f>
        <v>#REF!</v>
      </c>
    </row>
    <row r="498" spans="1:9" ht="15" customHeight="1">
      <c r="A498" s="1" t="s">
        <v>34</v>
      </c>
      <c r="B498" s="1" t="s">
        <v>34</v>
      </c>
      <c r="C498" s="1" t="s">
        <v>7</v>
      </c>
      <c r="D498" s="1" t="s">
        <v>7</v>
      </c>
      <c r="E498" s="2" t="s">
        <v>1159</v>
      </c>
      <c r="F498" s="1" t="s">
        <v>1160</v>
      </c>
      <c r="G498" s="1" t="s">
        <v>19609</v>
      </c>
      <c r="H498" s="1" t="s">
        <v>1497</v>
      </c>
      <c r="I498" t="e">
        <f>VLOOKUP(G498,#REF!,1,0)</f>
        <v>#REF!</v>
      </c>
    </row>
    <row r="499" spans="1:9" ht="15" customHeight="1">
      <c r="A499" s="1" t="e">
        <v>#N/A</v>
      </c>
      <c r="B499" s="1" t="s">
        <v>11559</v>
      </c>
      <c r="C499" s="1" t="s">
        <v>18362</v>
      </c>
      <c r="D499" s="1" t="s">
        <v>18362</v>
      </c>
      <c r="E499" s="2" t="s">
        <v>18363</v>
      </c>
      <c r="F499" s="1" t="s">
        <v>18364</v>
      </c>
      <c r="G499" s="1" t="s">
        <v>19610</v>
      </c>
      <c r="H499" s="1" t="s">
        <v>1500</v>
      </c>
      <c r="I499" t="e">
        <f>VLOOKUP(G499,#REF!,1,0)</f>
        <v>#REF!</v>
      </c>
    </row>
    <row r="500" spans="1:9" ht="15" customHeight="1">
      <c r="A500" s="1" t="s">
        <v>10369</v>
      </c>
      <c r="B500" s="1" t="s">
        <v>73</v>
      </c>
      <c r="C500" s="1" t="s">
        <v>7</v>
      </c>
      <c r="D500" s="1" t="s">
        <v>12264</v>
      </c>
      <c r="E500" s="2" t="s">
        <v>188</v>
      </c>
      <c r="F500" s="1" t="s">
        <v>1162</v>
      </c>
      <c r="G500" s="1" t="s">
        <v>19611</v>
      </c>
      <c r="H500" s="1" t="s">
        <v>1502</v>
      </c>
      <c r="I500" t="e">
        <f>VLOOKUP(G500,#REF!,1,0)</f>
        <v>#REF!</v>
      </c>
    </row>
    <row r="501" spans="1:9" ht="15" customHeight="1">
      <c r="A501" s="1" t="s">
        <v>10369</v>
      </c>
      <c r="B501" s="1" t="s">
        <v>261</v>
      </c>
      <c r="C501" s="1" t="s">
        <v>7</v>
      </c>
      <c r="D501" s="1" t="s">
        <v>12265</v>
      </c>
      <c r="E501" s="2" t="s">
        <v>262</v>
      </c>
      <c r="F501" s="1" t="s">
        <v>1164</v>
      </c>
      <c r="G501" s="1" t="s">
        <v>19612</v>
      </c>
      <c r="H501" s="1" t="s">
        <v>1505</v>
      </c>
      <c r="I501" t="e">
        <f>VLOOKUP(G501,#REF!,1,0)</f>
        <v>#REF!</v>
      </c>
    </row>
    <row r="502" spans="1:9" ht="15" customHeight="1">
      <c r="A502" s="1" t="s">
        <v>10368</v>
      </c>
      <c r="B502" s="1" t="s">
        <v>77</v>
      </c>
      <c r="C502" s="1" t="s">
        <v>7</v>
      </c>
      <c r="D502" s="1" t="s">
        <v>12266</v>
      </c>
      <c r="E502" s="2" t="s">
        <v>1166</v>
      </c>
      <c r="F502" s="1" t="s">
        <v>1167</v>
      </c>
      <c r="G502" s="1" t="s">
        <v>19613</v>
      </c>
      <c r="H502" s="1" t="s">
        <v>1508</v>
      </c>
      <c r="I502" t="e">
        <f>VLOOKUP(G502,#REF!,1,0)</f>
        <v>#REF!</v>
      </c>
    </row>
    <row r="503" spans="1:9" ht="15" customHeight="1">
      <c r="A503" s="1" t="s">
        <v>10368</v>
      </c>
      <c r="B503" s="1" t="s">
        <v>18</v>
      </c>
      <c r="C503" s="1" t="s">
        <v>7</v>
      </c>
      <c r="D503" s="1" t="s">
        <v>12267</v>
      </c>
      <c r="E503" s="2" t="s">
        <v>10518</v>
      </c>
      <c r="F503" s="1" t="s">
        <v>10519</v>
      </c>
      <c r="G503" s="1" t="s">
        <v>19614</v>
      </c>
      <c r="H503" s="1" t="s">
        <v>1511</v>
      </c>
      <c r="I503" t="e">
        <f>VLOOKUP(G503,#REF!,1,0)</f>
        <v>#REF!</v>
      </c>
    </row>
    <row r="504" spans="1:9" ht="15" customHeight="1">
      <c r="A504" s="1" t="s">
        <v>34</v>
      </c>
      <c r="B504" s="1" t="s">
        <v>88</v>
      </c>
      <c r="C504" s="1" t="s">
        <v>12268</v>
      </c>
      <c r="D504" s="1" t="s">
        <v>12269</v>
      </c>
      <c r="E504" s="2" t="s">
        <v>1169</v>
      </c>
      <c r="F504" s="1" t="s">
        <v>1170</v>
      </c>
      <c r="G504" s="1" t="s">
        <v>19615</v>
      </c>
      <c r="H504" s="1" t="s">
        <v>1514</v>
      </c>
      <c r="I504" t="e">
        <f>VLOOKUP(G504,#REF!,1,0)</f>
        <v>#REF!</v>
      </c>
    </row>
    <row r="505" spans="1:9" ht="15" customHeight="1">
      <c r="A505" s="1" t="s">
        <v>10369</v>
      </c>
      <c r="B505" s="1" t="s">
        <v>73</v>
      </c>
      <c r="C505" s="1" t="s">
        <v>12270</v>
      </c>
      <c r="D505" s="1" t="s">
        <v>12270</v>
      </c>
      <c r="E505" s="2" t="s">
        <v>8895</v>
      </c>
      <c r="F505" s="1" t="s">
        <v>10520</v>
      </c>
      <c r="G505" s="1" t="s">
        <v>19616</v>
      </c>
      <c r="H505" s="1" t="s">
        <v>1517</v>
      </c>
      <c r="I505" t="e">
        <f>VLOOKUP(G505,#REF!,1,0)</f>
        <v>#REF!</v>
      </c>
    </row>
    <row r="506" spans="1:9" ht="15" customHeight="1">
      <c r="A506" s="1" t="e">
        <v>#N/A</v>
      </c>
      <c r="B506" s="1" t="s">
        <v>113</v>
      </c>
      <c r="C506" s="1" t="s">
        <v>7</v>
      </c>
      <c r="D506" s="1" t="s">
        <v>18365</v>
      </c>
      <c r="E506" s="2" t="s">
        <v>8241</v>
      </c>
      <c r="F506" s="1" t="s">
        <v>18366</v>
      </c>
      <c r="G506" s="1" t="s">
        <v>19617</v>
      </c>
      <c r="H506" s="1" t="s">
        <v>1520</v>
      </c>
      <c r="I506" t="e">
        <f>VLOOKUP(G506,#REF!,1,0)</f>
        <v>#REF!</v>
      </c>
    </row>
    <row r="507" spans="1:9" ht="15" customHeight="1">
      <c r="A507" s="1" t="s">
        <v>10370</v>
      </c>
      <c r="B507" s="1" t="s">
        <v>408</v>
      </c>
      <c r="C507" s="1" t="s">
        <v>12271</v>
      </c>
      <c r="D507" s="1" t="s">
        <v>12271</v>
      </c>
      <c r="E507" s="2" t="s">
        <v>10521</v>
      </c>
      <c r="F507" s="1" t="s">
        <v>10522</v>
      </c>
      <c r="G507" s="1" t="s">
        <v>19618</v>
      </c>
      <c r="H507" s="1" t="s">
        <v>1523</v>
      </c>
      <c r="I507" t="e">
        <f>VLOOKUP(G507,#REF!,1,0)</f>
        <v>#REF!</v>
      </c>
    </row>
    <row r="508" spans="1:9" ht="15" customHeight="1">
      <c r="A508" s="1" t="e">
        <v>#N/A</v>
      </c>
      <c r="B508" s="1" t="s">
        <v>11</v>
      </c>
      <c r="C508" s="1" t="s">
        <v>12272</v>
      </c>
      <c r="D508" s="1" t="s">
        <v>12273</v>
      </c>
      <c r="E508" s="2" t="s">
        <v>4829</v>
      </c>
      <c r="F508" s="1" t="s">
        <v>12274</v>
      </c>
      <c r="G508" s="1" t="s">
        <v>19619</v>
      </c>
      <c r="H508" s="1" t="s">
        <v>1526</v>
      </c>
      <c r="I508" t="e">
        <f>VLOOKUP(G508,#REF!,1,0)</f>
        <v>#REF!</v>
      </c>
    </row>
    <row r="509" spans="1:9" ht="15" customHeight="1">
      <c r="A509" s="1" t="s">
        <v>10368</v>
      </c>
      <c r="B509" s="1" t="s">
        <v>77</v>
      </c>
      <c r="C509" s="1" t="s">
        <v>7</v>
      </c>
      <c r="D509" s="1" t="s">
        <v>12275</v>
      </c>
      <c r="E509" s="2" t="s">
        <v>1172</v>
      </c>
      <c r="F509" s="1" t="s">
        <v>1173</v>
      </c>
      <c r="G509" s="1" t="s">
        <v>19620</v>
      </c>
      <c r="H509" s="1" t="s">
        <v>1529</v>
      </c>
      <c r="I509" t="e">
        <f>VLOOKUP(G509,#REF!,1,0)</f>
        <v>#REF!</v>
      </c>
    </row>
    <row r="510" spans="1:9" ht="15" customHeight="1">
      <c r="A510" s="1" t="s">
        <v>34</v>
      </c>
      <c r="B510" s="1" t="s">
        <v>11</v>
      </c>
      <c r="C510" s="1" t="s">
        <v>12276</v>
      </c>
      <c r="D510" s="1" t="s">
        <v>12277</v>
      </c>
      <c r="E510" s="2" t="s">
        <v>6416</v>
      </c>
      <c r="F510" s="1" t="s">
        <v>10523</v>
      </c>
      <c r="G510" s="1" t="s">
        <v>19621</v>
      </c>
      <c r="H510" s="1" t="s">
        <v>1532</v>
      </c>
      <c r="I510" t="e">
        <f>VLOOKUP(G510,#REF!,1,0)</f>
        <v>#REF!</v>
      </c>
    </row>
    <row r="511" spans="1:9" ht="15" customHeight="1">
      <c r="A511" s="1" t="s">
        <v>10367</v>
      </c>
      <c r="B511" s="1" t="s">
        <v>6</v>
      </c>
      <c r="C511" s="1" t="s">
        <v>12278</v>
      </c>
      <c r="D511" s="1" t="s">
        <v>7</v>
      </c>
      <c r="E511" s="2" t="s">
        <v>10524</v>
      </c>
      <c r="F511" s="1" t="s">
        <v>10525</v>
      </c>
      <c r="G511" s="1" t="s">
        <v>19622</v>
      </c>
      <c r="H511" s="1" t="s">
        <v>1535</v>
      </c>
      <c r="I511" t="e">
        <f>VLOOKUP(G511,#REF!,1,0)</f>
        <v>#REF!</v>
      </c>
    </row>
    <row r="512" spans="1:9" ht="15" customHeight="1">
      <c r="A512" s="1" t="s">
        <v>34</v>
      </c>
      <c r="B512" s="1" t="s">
        <v>34</v>
      </c>
      <c r="C512" s="1" t="s">
        <v>12279</v>
      </c>
      <c r="D512" s="1" t="s">
        <v>12280</v>
      </c>
      <c r="E512" s="2" t="s">
        <v>7637</v>
      </c>
      <c r="F512" s="1" t="s">
        <v>10526</v>
      </c>
      <c r="G512" s="1" t="s">
        <v>19623</v>
      </c>
      <c r="H512" s="1" t="s">
        <v>1538</v>
      </c>
      <c r="I512" t="e">
        <f>VLOOKUP(G512,#REF!,1,0)</f>
        <v>#REF!</v>
      </c>
    </row>
    <row r="513" spans="1:9" ht="15" customHeight="1">
      <c r="A513" s="1" t="s">
        <v>34</v>
      </c>
      <c r="B513" s="1" t="s">
        <v>11</v>
      </c>
      <c r="C513" s="1" t="s">
        <v>7</v>
      </c>
      <c r="D513" s="1" t="s">
        <v>12281</v>
      </c>
      <c r="E513" s="2" t="s">
        <v>1175</v>
      </c>
      <c r="F513" s="1" t="s">
        <v>1176</v>
      </c>
      <c r="G513" s="1" t="s">
        <v>19624</v>
      </c>
      <c r="H513" s="1" t="s">
        <v>1541</v>
      </c>
      <c r="I513" t="e">
        <f>VLOOKUP(G513,#REF!,1,0)</f>
        <v>#REF!</v>
      </c>
    </row>
    <row r="514" spans="1:9" ht="15" customHeight="1">
      <c r="A514" s="1" t="s">
        <v>34</v>
      </c>
      <c r="B514" s="1" t="s">
        <v>11</v>
      </c>
      <c r="C514" s="1" t="s">
        <v>7</v>
      </c>
      <c r="D514" s="1" t="s">
        <v>12282</v>
      </c>
      <c r="E514" s="2" t="s">
        <v>1178</v>
      </c>
      <c r="F514" s="1" t="s">
        <v>1179</v>
      </c>
      <c r="G514" s="1" t="s">
        <v>19625</v>
      </c>
      <c r="H514" s="1" t="s">
        <v>1544</v>
      </c>
      <c r="I514" t="e">
        <f>VLOOKUP(G514,#REF!,1,0)</f>
        <v>#REF!</v>
      </c>
    </row>
    <row r="515" spans="1:9" ht="15" customHeight="1">
      <c r="A515" s="1" t="s">
        <v>10368</v>
      </c>
      <c r="B515" s="1" t="s">
        <v>92</v>
      </c>
      <c r="C515" s="1" t="s">
        <v>7</v>
      </c>
      <c r="D515" s="1" t="s">
        <v>12283</v>
      </c>
      <c r="E515" s="2" t="s">
        <v>1181</v>
      </c>
      <c r="F515" s="1" t="s">
        <v>1182</v>
      </c>
      <c r="G515" s="1" t="s">
        <v>19626</v>
      </c>
      <c r="H515" s="1" t="s">
        <v>1547</v>
      </c>
      <c r="I515" t="e">
        <f>VLOOKUP(G515,#REF!,1,0)</f>
        <v>#REF!</v>
      </c>
    </row>
    <row r="516" spans="1:9" ht="15" customHeight="1">
      <c r="A516" s="1" t="s">
        <v>10367</v>
      </c>
      <c r="B516" s="1" t="s">
        <v>6</v>
      </c>
      <c r="C516" s="1" t="s">
        <v>7</v>
      </c>
      <c r="D516" s="1" t="s">
        <v>12284</v>
      </c>
      <c r="E516" s="2" t="s">
        <v>1184</v>
      </c>
      <c r="F516" s="1" t="s">
        <v>1185</v>
      </c>
      <c r="G516" s="1" t="s">
        <v>19627</v>
      </c>
      <c r="H516" s="1" t="s">
        <v>1550</v>
      </c>
      <c r="I516" t="e">
        <f>VLOOKUP(G516,#REF!,1,0)</f>
        <v>#REF!</v>
      </c>
    </row>
    <row r="517" spans="1:9" ht="15" customHeight="1">
      <c r="A517" s="1" t="s">
        <v>10367</v>
      </c>
      <c r="B517" s="1" t="s">
        <v>6</v>
      </c>
      <c r="C517" s="1" t="s">
        <v>7</v>
      </c>
      <c r="D517" s="1" t="s">
        <v>12285</v>
      </c>
      <c r="E517" s="2" t="s">
        <v>1187</v>
      </c>
      <c r="F517" s="1" t="s">
        <v>1188</v>
      </c>
      <c r="G517" s="1" t="s">
        <v>19628</v>
      </c>
      <c r="H517" s="1" t="s">
        <v>1552</v>
      </c>
      <c r="I517" t="e">
        <f>VLOOKUP(G517,#REF!,1,0)</f>
        <v>#REF!</v>
      </c>
    </row>
    <row r="518" spans="1:9" ht="15" customHeight="1">
      <c r="A518" s="1" t="s">
        <v>10367</v>
      </c>
      <c r="B518" s="1" t="s">
        <v>6</v>
      </c>
      <c r="C518" s="1" t="s">
        <v>7</v>
      </c>
      <c r="D518" s="1" t="s">
        <v>12286</v>
      </c>
      <c r="E518" s="2" t="s">
        <v>262</v>
      </c>
      <c r="F518" s="1" t="s">
        <v>1190</v>
      </c>
      <c r="G518" s="1" t="s">
        <v>19629</v>
      </c>
      <c r="H518" s="1" t="s">
        <v>1555</v>
      </c>
      <c r="I518" t="e">
        <f>VLOOKUP(G518,#REF!,1,0)</f>
        <v>#REF!</v>
      </c>
    </row>
    <row r="519" spans="1:9" ht="15" customHeight="1">
      <c r="A519" s="1" t="s">
        <v>34</v>
      </c>
      <c r="B519" s="1" t="s">
        <v>11</v>
      </c>
      <c r="C519" s="1" t="s">
        <v>12287</v>
      </c>
      <c r="D519" s="1" t="s">
        <v>12287</v>
      </c>
      <c r="E519" s="2" t="s">
        <v>1192</v>
      </c>
      <c r="F519" s="1" t="s">
        <v>1193</v>
      </c>
      <c r="G519" s="1" t="s">
        <v>19630</v>
      </c>
      <c r="H519" s="1" t="s">
        <v>1558</v>
      </c>
      <c r="I519" t="e">
        <f>VLOOKUP(G519,#REF!,1,0)</f>
        <v>#REF!</v>
      </c>
    </row>
    <row r="520" spans="1:9" ht="15" customHeight="1">
      <c r="A520" s="1" t="s">
        <v>34</v>
      </c>
      <c r="B520" s="1" t="s">
        <v>11</v>
      </c>
      <c r="C520" s="1" t="s">
        <v>7</v>
      </c>
      <c r="D520" s="1" t="s">
        <v>12288</v>
      </c>
      <c r="E520" s="2" t="s">
        <v>1195</v>
      </c>
      <c r="F520" s="1" t="s">
        <v>1196</v>
      </c>
      <c r="G520" s="1" t="s">
        <v>19631</v>
      </c>
      <c r="H520" s="1" t="s">
        <v>1561</v>
      </c>
      <c r="I520" t="e">
        <f>VLOOKUP(G520,#REF!,1,0)</f>
        <v>#REF!</v>
      </c>
    </row>
    <row r="521" spans="1:9" ht="15" customHeight="1">
      <c r="A521" s="1" t="s">
        <v>34</v>
      </c>
      <c r="B521" s="1" t="s">
        <v>11</v>
      </c>
      <c r="C521" s="1" t="s">
        <v>12289</v>
      </c>
      <c r="D521" s="1" t="s">
        <v>12290</v>
      </c>
      <c r="E521" s="2" t="s">
        <v>1198</v>
      </c>
      <c r="F521" s="1" t="s">
        <v>1199</v>
      </c>
      <c r="G521" s="1" t="s">
        <v>19632</v>
      </c>
      <c r="H521" s="1" t="s">
        <v>1564</v>
      </c>
      <c r="I521" t="e">
        <f>VLOOKUP(G521,#REF!,1,0)</f>
        <v>#REF!</v>
      </c>
    </row>
    <row r="522" spans="1:9" ht="15" customHeight="1">
      <c r="A522" s="1" t="s">
        <v>34</v>
      </c>
      <c r="B522" s="1" t="s">
        <v>98</v>
      </c>
      <c r="C522" s="1" t="s">
        <v>12291</v>
      </c>
      <c r="D522" s="1" t="s">
        <v>12291</v>
      </c>
      <c r="E522" s="2" t="s">
        <v>1201</v>
      </c>
      <c r="F522" s="1" t="s">
        <v>1202</v>
      </c>
      <c r="G522" s="1" t="s">
        <v>19633</v>
      </c>
      <c r="H522" s="1" t="s">
        <v>1567</v>
      </c>
      <c r="I522" t="e">
        <f>VLOOKUP(G522,#REF!,1,0)</f>
        <v>#REF!</v>
      </c>
    </row>
    <row r="523" spans="1:9" ht="15" customHeight="1">
      <c r="A523" s="1" t="s">
        <v>34</v>
      </c>
      <c r="B523" s="1" t="s">
        <v>11</v>
      </c>
      <c r="C523" s="1" t="s">
        <v>7</v>
      </c>
      <c r="D523" s="1" t="s">
        <v>12292</v>
      </c>
      <c r="E523" s="2" t="s">
        <v>1204</v>
      </c>
      <c r="F523" s="1" t="s">
        <v>1205</v>
      </c>
      <c r="G523" s="1" t="s">
        <v>19634</v>
      </c>
      <c r="H523" s="1" t="s">
        <v>1570</v>
      </c>
      <c r="I523" t="e">
        <f>VLOOKUP(G523,#REF!,1,0)</f>
        <v>#REF!</v>
      </c>
    </row>
    <row r="524" spans="1:9" ht="15" customHeight="1">
      <c r="A524" s="1" t="s">
        <v>34</v>
      </c>
      <c r="B524" s="1" t="s">
        <v>11</v>
      </c>
      <c r="C524" s="1" t="s">
        <v>7</v>
      </c>
      <c r="D524" s="1" t="s">
        <v>12293</v>
      </c>
      <c r="E524" s="2" t="s">
        <v>1207</v>
      </c>
      <c r="F524" s="1" t="s">
        <v>1208</v>
      </c>
      <c r="G524" s="1" t="s">
        <v>19635</v>
      </c>
      <c r="H524" s="1" t="s">
        <v>1573</v>
      </c>
      <c r="I524" t="e">
        <f>VLOOKUP(G524,#REF!,1,0)</f>
        <v>#REF!</v>
      </c>
    </row>
    <row r="525" spans="1:9" ht="15" customHeight="1">
      <c r="A525" s="1" t="s">
        <v>10368</v>
      </c>
      <c r="B525" s="1" t="s">
        <v>77</v>
      </c>
      <c r="C525" s="1" t="s">
        <v>7</v>
      </c>
      <c r="D525" s="1" t="s">
        <v>12294</v>
      </c>
      <c r="E525" s="2" t="s">
        <v>1210</v>
      </c>
      <c r="F525" s="1" t="s">
        <v>1211</v>
      </c>
      <c r="G525" s="1" t="s">
        <v>19636</v>
      </c>
      <c r="H525" s="1" t="s">
        <v>1576</v>
      </c>
      <c r="I525" t="e">
        <f>VLOOKUP(G525,#REF!,1,0)</f>
        <v>#REF!</v>
      </c>
    </row>
    <row r="526" spans="1:9" ht="15" customHeight="1">
      <c r="A526" s="1" t="s">
        <v>10368</v>
      </c>
      <c r="B526" s="1" t="s">
        <v>77</v>
      </c>
      <c r="C526" s="1" t="s">
        <v>7</v>
      </c>
      <c r="D526" s="1" t="s">
        <v>12295</v>
      </c>
      <c r="E526" s="2" t="s">
        <v>1213</v>
      </c>
      <c r="F526" s="1" t="s">
        <v>1214</v>
      </c>
      <c r="G526" s="1" t="s">
        <v>19637</v>
      </c>
      <c r="H526" s="1" t="s">
        <v>1579</v>
      </c>
      <c r="I526" t="e">
        <f>VLOOKUP(G526,#REF!,1,0)</f>
        <v>#REF!</v>
      </c>
    </row>
    <row r="527" spans="1:9" ht="15" customHeight="1">
      <c r="A527" s="1" t="s">
        <v>10368</v>
      </c>
      <c r="B527" s="1" t="s">
        <v>77</v>
      </c>
      <c r="C527" s="1" t="s">
        <v>7</v>
      </c>
      <c r="D527" s="1" t="s">
        <v>12296</v>
      </c>
      <c r="E527" s="2" t="s">
        <v>1216</v>
      </c>
      <c r="F527" s="1" t="s">
        <v>1217</v>
      </c>
      <c r="G527" s="1" t="s">
        <v>19638</v>
      </c>
      <c r="H527" s="1" t="s">
        <v>1582</v>
      </c>
      <c r="I527" t="e">
        <f>VLOOKUP(G527,#REF!,1,0)</f>
        <v>#REF!</v>
      </c>
    </row>
    <row r="528" spans="1:9" ht="15" customHeight="1">
      <c r="A528" s="1" t="s">
        <v>10368</v>
      </c>
      <c r="B528" s="1" t="s">
        <v>18</v>
      </c>
      <c r="C528" s="1" t="s">
        <v>7</v>
      </c>
      <c r="D528" s="1" t="s">
        <v>12297</v>
      </c>
      <c r="E528" s="2" t="s">
        <v>78</v>
      </c>
      <c r="F528" s="1" t="s">
        <v>1219</v>
      </c>
      <c r="G528" s="1" t="s">
        <v>19639</v>
      </c>
      <c r="H528" s="1" t="s">
        <v>1585</v>
      </c>
      <c r="I528" t="e">
        <f>VLOOKUP(G528,#REF!,1,0)</f>
        <v>#REF!</v>
      </c>
    </row>
    <row r="529" spans="1:9" ht="15" customHeight="1">
      <c r="A529" s="1" t="s">
        <v>34</v>
      </c>
      <c r="B529" s="1" t="s">
        <v>11</v>
      </c>
      <c r="C529" s="1" t="s">
        <v>7</v>
      </c>
      <c r="D529" s="1" t="s">
        <v>12298</v>
      </c>
      <c r="E529" s="2" t="s">
        <v>1221</v>
      </c>
      <c r="F529" s="1" t="s">
        <v>1222</v>
      </c>
      <c r="G529" s="1" t="s">
        <v>19640</v>
      </c>
      <c r="H529" s="1" t="s">
        <v>1588</v>
      </c>
      <c r="I529" t="e">
        <f>VLOOKUP(G529,#REF!,1,0)</f>
        <v>#REF!</v>
      </c>
    </row>
    <row r="530" spans="1:9" ht="15" customHeight="1">
      <c r="A530" s="1" t="s">
        <v>34</v>
      </c>
      <c r="B530" s="1" t="s">
        <v>88</v>
      </c>
      <c r="C530" s="1" t="s">
        <v>12299</v>
      </c>
      <c r="D530" s="1" t="s">
        <v>12299</v>
      </c>
      <c r="E530" s="2" t="s">
        <v>1224</v>
      </c>
      <c r="F530" s="1" t="s">
        <v>1225</v>
      </c>
      <c r="G530" s="1" t="s">
        <v>19641</v>
      </c>
      <c r="H530" s="1" t="s">
        <v>1591</v>
      </c>
      <c r="I530" t="e">
        <f>VLOOKUP(G530,#REF!,1,0)</f>
        <v>#REF!</v>
      </c>
    </row>
    <row r="531" spans="1:9" ht="15" customHeight="1">
      <c r="A531" s="1" t="s">
        <v>10367</v>
      </c>
      <c r="B531" s="1" t="s">
        <v>6</v>
      </c>
      <c r="C531" s="1" t="s">
        <v>7</v>
      </c>
      <c r="D531" s="1" t="s">
        <v>12300</v>
      </c>
      <c r="E531" s="2" t="s">
        <v>1227</v>
      </c>
      <c r="F531" s="1" t="s">
        <v>1228</v>
      </c>
      <c r="G531" s="1" t="s">
        <v>19642</v>
      </c>
      <c r="H531" s="1" t="s">
        <v>1593</v>
      </c>
      <c r="I531" t="e">
        <f>VLOOKUP(G531,#REF!,1,0)</f>
        <v>#REF!</v>
      </c>
    </row>
    <row r="532" spans="1:9" ht="15" customHeight="1">
      <c r="A532" s="1" t="e">
        <v>#N/A</v>
      </c>
      <c r="B532" s="1" t="s">
        <v>60</v>
      </c>
      <c r="C532" s="1" t="s">
        <v>7</v>
      </c>
      <c r="D532" s="1" t="s">
        <v>18367</v>
      </c>
      <c r="E532" s="2" t="s">
        <v>18368</v>
      </c>
      <c r="F532" s="1" t="s">
        <v>18369</v>
      </c>
      <c r="G532" s="1" t="s">
        <v>19643</v>
      </c>
      <c r="H532" s="1" t="s">
        <v>1595</v>
      </c>
      <c r="I532" t="e">
        <f>VLOOKUP(G532,#REF!,1,0)</f>
        <v>#REF!</v>
      </c>
    </row>
    <row r="533" spans="1:9" ht="15" customHeight="1">
      <c r="A533" s="1" t="s">
        <v>10370</v>
      </c>
      <c r="B533" s="1" t="s">
        <v>408</v>
      </c>
      <c r="C533" s="1" t="s">
        <v>12301</v>
      </c>
      <c r="D533" s="1" t="s">
        <v>12301</v>
      </c>
      <c r="E533" s="2" t="s">
        <v>1230</v>
      </c>
      <c r="F533" s="1" t="s">
        <v>1231</v>
      </c>
      <c r="G533" s="1" t="s">
        <v>19644</v>
      </c>
      <c r="H533" s="1" t="s">
        <v>1597</v>
      </c>
      <c r="I533" t="e">
        <f>VLOOKUP(G533,#REF!,1,0)</f>
        <v>#REF!</v>
      </c>
    </row>
    <row r="534" spans="1:9" ht="15" customHeight="1">
      <c r="A534" s="1" t="s">
        <v>10370</v>
      </c>
      <c r="B534" s="1" t="s">
        <v>191</v>
      </c>
      <c r="C534" s="1" t="s">
        <v>7</v>
      </c>
      <c r="D534" s="1" t="s">
        <v>12302</v>
      </c>
      <c r="E534" s="2" t="s">
        <v>1233</v>
      </c>
      <c r="F534" s="1" t="s">
        <v>1234</v>
      </c>
      <c r="G534" s="1" t="s">
        <v>19645</v>
      </c>
      <c r="H534" s="1" t="s">
        <v>1600</v>
      </c>
      <c r="I534" t="e">
        <f>VLOOKUP(G534,#REF!,1,0)</f>
        <v>#REF!</v>
      </c>
    </row>
    <row r="535" spans="1:9" ht="15" customHeight="1">
      <c r="A535" s="1" t="s">
        <v>10369</v>
      </c>
      <c r="B535" s="1" t="s">
        <v>60</v>
      </c>
      <c r="C535" s="1" t="s">
        <v>12303</v>
      </c>
      <c r="D535" s="1" t="s">
        <v>7</v>
      </c>
      <c r="E535" s="2" t="s">
        <v>10527</v>
      </c>
      <c r="F535" s="1" t="s">
        <v>10528</v>
      </c>
      <c r="G535" s="1" t="s">
        <v>19646</v>
      </c>
      <c r="H535" s="1" t="s">
        <v>1603</v>
      </c>
      <c r="I535" t="e">
        <f>VLOOKUP(G535,#REF!,1,0)</f>
        <v>#REF!</v>
      </c>
    </row>
    <row r="536" spans="1:9" ht="15" customHeight="1">
      <c r="A536" s="1" t="s">
        <v>10367</v>
      </c>
      <c r="B536" s="1" t="s">
        <v>6</v>
      </c>
      <c r="C536" s="1" t="s">
        <v>7</v>
      </c>
      <c r="D536" s="1" t="s">
        <v>12304</v>
      </c>
      <c r="E536" s="2" t="s">
        <v>1236</v>
      </c>
      <c r="F536" s="1" t="s">
        <v>1237</v>
      </c>
      <c r="G536" s="1" t="s">
        <v>19647</v>
      </c>
      <c r="H536" s="1" t="s">
        <v>1606</v>
      </c>
      <c r="I536" t="e">
        <f>VLOOKUP(G536,#REF!,1,0)</f>
        <v>#REF!</v>
      </c>
    </row>
    <row r="537" spans="1:9" ht="15" customHeight="1">
      <c r="A537" s="1" t="s">
        <v>10368</v>
      </c>
      <c r="B537" s="1" t="s">
        <v>18</v>
      </c>
      <c r="C537" s="1" t="s">
        <v>7</v>
      </c>
      <c r="D537" s="1" t="s">
        <v>12305</v>
      </c>
      <c r="E537" s="2" t="s">
        <v>1239</v>
      </c>
      <c r="F537" s="1" t="s">
        <v>1240</v>
      </c>
      <c r="G537" s="1" t="s">
        <v>19648</v>
      </c>
      <c r="H537" s="1" t="s">
        <v>1609</v>
      </c>
      <c r="I537" t="e">
        <f>VLOOKUP(G537,#REF!,1,0)</f>
        <v>#REF!</v>
      </c>
    </row>
    <row r="538" spans="1:9" ht="15" customHeight="1">
      <c r="A538" s="1" t="s">
        <v>34</v>
      </c>
      <c r="B538" s="1" t="s">
        <v>11</v>
      </c>
      <c r="C538" s="1" t="s">
        <v>7</v>
      </c>
      <c r="D538" s="1" t="s">
        <v>12306</v>
      </c>
      <c r="E538" s="2" t="s">
        <v>819</v>
      </c>
      <c r="F538" s="1" t="s">
        <v>1242</v>
      </c>
      <c r="G538" s="1" t="s">
        <v>19649</v>
      </c>
      <c r="H538" s="1" t="s">
        <v>1612</v>
      </c>
      <c r="I538" t="e">
        <f>VLOOKUP(G538,#REF!,1,0)</f>
        <v>#REF!</v>
      </c>
    </row>
    <row r="539" spans="1:9" ht="15" customHeight="1">
      <c r="A539" s="1" t="s">
        <v>34</v>
      </c>
      <c r="B539" s="1" t="s">
        <v>11</v>
      </c>
      <c r="C539" s="1" t="s">
        <v>7</v>
      </c>
      <c r="D539" s="1" t="s">
        <v>12307</v>
      </c>
      <c r="E539" s="2" t="s">
        <v>1244</v>
      </c>
      <c r="F539" s="1" t="s">
        <v>1245</v>
      </c>
      <c r="G539" s="1" t="s">
        <v>19650</v>
      </c>
      <c r="H539" s="1" t="s">
        <v>1615</v>
      </c>
      <c r="I539" t="e">
        <f>VLOOKUP(G539,#REF!,1,0)</f>
        <v>#REF!</v>
      </c>
    </row>
    <row r="540" spans="1:9" ht="15" customHeight="1">
      <c r="A540" s="1" t="e">
        <v>#N/A</v>
      </c>
      <c r="B540" s="1" t="s">
        <v>34</v>
      </c>
      <c r="C540" s="1" t="s">
        <v>7</v>
      </c>
      <c r="D540" s="1" t="s">
        <v>12308</v>
      </c>
      <c r="E540" s="2" t="s">
        <v>12309</v>
      </c>
      <c r="F540" s="1" t="s">
        <v>12310</v>
      </c>
      <c r="G540" s="1" t="s">
        <v>19651</v>
      </c>
      <c r="H540" s="1" t="s">
        <v>1618</v>
      </c>
      <c r="I540" t="e">
        <f>VLOOKUP(G540,#REF!,1,0)</f>
        <v>#REF!</v>
      </c>
    </row>
    <row r="541" spans="1:9" ht="15" customHeight="1">
      <c r="A541" s="1" t="s">
        <v>10367</v>
      </c>
      <c r="B541" s="1" t="s">
        <v>6</v>
      </c>
      <c r="C541" s="1" t="s">
        <v>12311</v>
      </c>
      <c r="D541" s="1" t="s">
        <v>12312</v>
      </c>
      <c r="E541" s="2" t="s">
        <v>10529</v>
      </c>
      <c r="F541" s="1" t="s">
        <v>10530</v>
      </c>
      <c r="G541" s="1" t="s">
        <v>19652</v>
      </c>
      <c r="H541" s="1" t="s">
        <v>1621</v>
      </c>
      <c r="I541" t="e">
        <f>VLOOKUP(G541,#REF!,1,0)</f>
        <v>#REF!</v>
      </c>
    </row>
    <row r="542" spans="1:9" ht="15" customHeight="1">
      <c r="A542" s="1" t="s">
        <v>10367</v>
      </c>
      <c r="B542" s="1" t="s">
        <v>6</v>
      </c>
      <c r="C542" s="1" t="s">
        <v>7</v>
      </c>
      <c r="D542" s="1" t="s">
        <v>12313</v>
      </c>
      <c r="E542" s="2" t="s">
        <v>1247</v>
      </c>
      <c r="F542" s="1" t="s">
        <v>1248</v>
      </c>
      <c r="G542" s="1" t="s">
        <v>19653</v>
      </c>
      <c r="H542" s="1" t="s">
        <v>1623</v>
      </c>
      <c r="I542" t="e">
        <f>VLOOKUP(G542,#REF!,1,0)</f>
        <v>#REF!</v>
      </c>
    </row>
    <row r="543" spans="1:9" ht="15" customHeight="1">
      <c r="A543" s="1" t="s">
        <v>10368</v>
      </c>
      <c r="B543" s="1" t="s">
        <v>92</v>
      </c>
      <c r="C543" s="1" t="s">
        <v>7</v>
      </c>
      <c r="D543" s="1" t="s">
        <v>12314</v>
      </c>
      <c r="E543" s="2" t="s">
        <v>1250</v>
      </c>
      <c r="F543" s="1" t="s">
        <v>1251</v>
      </c>
      <c r="G543" s="1" t="s">
        <v>19654</v>
      </c>
      <c r="H543" s="1" t="s">
        <v>1625</v>
      </c>
      <c r="I543" t="e">
        <f>VLOOKUP(G543,#REF!,1,0)</f>
        <v>#REF!</v>
      </c>
    </row>
    <row r="544" spans="1:9" ht="15" customHeight="1">
      <c r="A544" s="1" t="s">
        <v>10367</v>
      </c>
      <c r="B544" s="1" t="s">
        <v>6</v>
      </c>
      <c r="C544" s="1" t="s">
        <v>7</v>
      </c>
      <c r="D544" s="1" t="s">
        <v>12315</v>
      </c>
      <c r="E544" s="2" t="s">
        <v>1253</v>
      </c>
      <c r="F544" s="1" t="s">
        <v>1254</v>
      </c>
      <c r="G544" s="1" t="s">
        <v>19655</v>
      </c>
      <c r="H544" s="1" t="s">
        <v>1628</v>
      </c>
      <c r="I544" t="e">
        <f>VLOOKUP(G544,#REF!,1,0)</f>
        <v>#REF!</v>
      </c>
    </row>
    <row r="545" spans="1:9" ht="15" customHeight="1">
      <c r="A545" s="1" t="s">
        <v>10368</v>
      </c>
      <c r="B545" s="1" t="s">
        <v>18</v>
      </c>
      <c r="C545" s="1" t="s">
        <v>7</v>
      </c>
      <c r="D545" s="1" t="s">
        <v>12316</v>
      </c>
      <c r="E545" s="2" t="s">
        <v>1256</v>
      </c>
      <c r="F545" s="1" t="s">
        <v>1257</v>
      </c>
      <c r="G545" s="1" t="s">
        <v>19656</v>
      </c>
      <c r="H545" s="1" t="s">
        <v>1631</v>
      </c>
      <c r="I545" t="e">
        <f>VLOOKUP(G545,#REF!,1,0)</f>
        <v>#REF!</v>
      </c>
    </row>
    <row r="546" spans="1:9" ht="15" customHeight="1">
      <c r="A546" s="1" t="s">
        <v>10367</v>
      </c>
      <c r="B546" s="1" t="s">
        <v>6</v>
      </c>
      <c r="C546" s="1" t="s">
        <v>7</v>
      </c>
      <c r="D546" s="1" t="s">
        <v>12317</v>
      </c>
      <c r="E546" s="2" t="s">
        <v>1259</v>
      </c>
      <c r="F546" s="1" t="s">
        <v>1260</v>
      </c>
      <c r="G546" s="1" t="s">
        <v>19657</v>
      </c>
      <c r="H546" s="1" t="s">
        <v>1634</v>
      </c>
      <c r="I546" t="e">
        <f>VLOOKUP(G546,#REF!,1,0)</f>
        <v>#REF!</v>
      </c>
    </row>
    <row r="547" spans="1:9" ht="15" customHeight="1">
      <c r="A547" s="1" t="s">
        <v>34</v>
      </c>
      <c r="B547" s="1" t="s">
        <v>145</v>
      </c>
      <c r="C547" s="1" t="s">
        <v>12318</v>
      </c>
      <c r="D547" s="1" t="s">
        <v>7</v>
      </c>
      <c r="E547" s="2" t="s">
        <v>1262</v>
      </c>
      <c r="F547" s="1" t="s">
        <v>1263</v>
      </c>
      <c r="G547" s="1" t="s">
        <v>19658</v>
      </c>
      <c r="H547" s="1" t="s">
        <v>1637</v>
      </c>
      <c r="I547" t="e">
        <f>VLOOKUP(G547,#REF!,1,0)</f>
        <v>#REF!</v>
      </c>
    </row>
    <row r="548" spans="1:9" ht="15" customHeight="1">
      <c r="A548" s="1" t="s">
        <v>34</v>
      </c>
      <c r="B548" s="1" t="s">
        <v>11</v>
      </c>
      <c r="C548" s="1" t="s">
        <v>12319</v>
      </c>
      <c r="D548" s="1" t="s">
        <v>12319</v>
      </c>
      <c r="E548" s="2" t="s">
        <v>1265</v>
      </c>
      <c r="F548" s="1" t="s">
        <v>1266</v>
      </c>
      <c r="G548" s="1" t="s">
        <v>19659</v>
      </c>
      <c r="H548" s="1" t="s">
        <v>1640</v>
      </c>
      <c r="I548" t="e">
        <f>VLOOKUP(G548,#REF!,1,0)</f>
        <v>#REF!</v>
      </c>
    </row>
    <row r="549" spans="1:9" ht="15" customHeight="1">
      <c r="A549" s="1" t="s">
        <v>10369</v>
      </c>
      <c r="B549" s="1" t="s">
        <v>113</v>
      </c>
      <c r="C549" s="1" t="s">
        <v>7</v>
      </c>
      <c r="D549" s="1" t="s">
        <v>12320</v>
      </c>
      <c r="E549" s="2" t="s">
        <v>1268</v>
      </c>
      <c r="F549" s="1" t="s">
        <v>1269</v>
      </c>
      <c r="G549" s="1" t="s">
        <v>19660</v>
      </c>
      <c r="H549" s="1" t="s">
        <v>1643</v>
      </c>
      <c r="I549" t="e">
        <f>VLOOKUP(G549,#REF!,1,0)</f>
        <v>#REF!</v>
      </c>
    </row>
    <row r="550" spans="1:9" ht="15" customHeight="1">
      <c r="A550" s="1" t="s">
        <v>34</v>
      </c>
      <c r="B550" s="1" t="s">
        <v>11</v>
      </c>
      <c r="C550" s="1" t="s">
        <v>7</v>
      </c>
      <c r="D550" s="1" t="s">
        <v>12321</v>
      </c>
      <c r="E550" s="2" t="s">
        <v>1271</v>
      </c>
      <c r="F550" s="1" t="s">
        <v>1272</v>
      </c>
      <c r="G550" s="1" t="s">
        <v>19661</v>
      </c>
      <c r="H550" s="1" t="s">
        <v>1645</v>
      </c>
      <c r="I550" t="e">
        <f>VLOOKUP(G550,#REF!,1,0)</f>
        <v>#REF!</v>
      </c>
    </row>
    <row r="551" spans="1:9" ht="15" customHeight="1">
      <c r="A551" s="1" t="s">
        <v>34</v>
      </c>
      <c r="B551" s="1" t="s">
        <v>11</v>
      </c>
      <c r="C551" s="1" t="s">
        <v>12322</v>
      </c>
      <c r="D551" s="1" t="s">
        <v>12322</v>
      </c>
      <c r="E551" s="2" t="s">
        <v>1274</v>
      </c>
      <c r="F551" s="1" t="s">
        <v>1275</v>
      </c>
      <c r="G551" s="1" t="s">
        <v>19662</v>
      </c>
      <c r="H551" s="1" t="s">
        <v>1648</v>
      </c>
      <c r="I551" t="e">
        <f>VLOOKUP(G551,#REF!,1,0)</f>
        <v>#REF!</v>
      </c>
    </row>
    <row r="552" spans="1:9" ht="15" customHeight="1">
      <c r="A552" s="1" t="s">
        <v>34</v>
      </c>
      <c r="B552" s="1" t="s">
        <v>34</v>
      </c>
      <c r="C552" s="1" t="s">
        <v>7</v>
      </c>
      <c r="D552" s="1" t="s">
        <v>12323</v>
      </c>
      <c r="E552" s="2" t="s">
        <v>1277</v>
      </c>
      <c r="F552" s="1" t="s">
        <v>1278</v>
      </c>
      <c r="G552" s="1" t="s">
        <v>19663</v>
      </c>
      <c r="H552" s="1" t="s">
        <v>1651</v>
      </c>
      <c r="I552" t="e">
        <f>VLOOKUP(G552,#REF!,1,0)</f>
        <v>#REF!</v>
      </c>
    </row>
    <row r="553" spans="1:9" ht="15" customHeight="1">
      <c r="A553" s="1" t="s">
        <v>34</v>
      </c>
      <c r="B553" s="1" t="s">
        <v>98</v>
      </c>
      <c r="C553" s="1" t="s">
        <v>7</v>
      </c>
      <c r="D553" s="1" t="s">
        <v>12324</v>
      </c>
      <c r="E553" s="2" t="s">
        <v>485</v>
      </c>
      <c r="F553" s="1" t="s">
        <v>1280</v>
      </c>
      <c r="G553" s="1" t="s">
        <v>19664</v>
      </c>
      <c r="H553" s="1" t="s">
        <v>1654</v>
      </c>
      <c r="I553" t="e">
        <f>VLOOKUP(G553,#REF!,1,0)</f>
        <v>#REF!</v>
      </c>
    </row>
    <row r="554" spans="1:9" ht="15" customHeight="1">
      <c r="A554" s="1" t="s">
        <v>10367</v>
      </c>
      <c r="B554" s="1" t="s">
        <v>6</v>
      </c>
      <c r="C554" s="1" t="s">
        <v>12325</v>
      </c>
      <c r="D554" s="1" t="s">
        <v>12326</v>
      </c>
      <c r="E554" s="2" t="s">
        <v>10531</v>
      </c>
      <c r="F554" s="1" t="s">
        <v>10532</v>
      </c>
      <c r="G554" s="1" t="s">
        <v>19665</v>
      </c>
      <c r="H554" s="1" t="s">
        <v>1657</v>
      </c>
      <c r="I554" t="e">
        <f>VLOOKUP(G554,#REF!,1,0)</f>
        <v>#REF!</v>
      </c>
    </row>
    <row r="555" spans="1:9" ht="15" customHeight="1">
      <c r="A555" s="1" t="s">
        <v>34</v>
      </c>
      <c r="B555" s="1" t="s">
        <v>11</v>
      </c>
      <c r="C555" s="1" t="s">
        <v>12327</v>
      </c>
      <c r="D555" s="1" t="s">
        <v>7</v>
      </c>
      <c r="E555" s="2" t="s">
        <v>10533</v>
      </c>
      <c r="F555" s="1" t="s">
        <v>10534</v>
      </c>
      <c r="G555" s="1" t="s">
        <v>19666</v>
      </c>
      <c r="H555" s="1" t="s">
        <v>1660</v>
      </c>
      <c r="I555" t="e">
        <f>VLOOKUP(G555,#REF!,1,0)</f>
        <v>#REF!</v>
      </c>
    </row>
    <row r="556" spans="1:9" ht="15" customHeight="1">
      <c r="A556" s="1" t="e">
        <v>#N/A</v>
      </c>
      <c r="B556" s="1" t="s">
        <v>191</v>
      </c>
      <c r="C556" s="1" t="s">
        <v>12328</v>
      </c>
      <c r="D556" s="1" t="s">
        <v>7</v>
      </c>
      <c r="E556" s="2" t="s">
        <v>12329</v>
      </c>
      <c r="F556" s="1" t="s">
        <v>12330</v>
      </c>
      <c r="G556" s="1" t="s">
        <v>19667</v>
      </c>
      <c r="H556" s="1" t="s">
        <v>1663</v>
      </c>
      <c r="I556" t="e">
        <f>VLOOKUP(G556,#REF!,1,0)</f>
        <v>#REF!</v>
      </c>
    </row>
    <row r="557" spans="1:9" ht="15" customHeight="1">
      <c r="A557" s="1" t="s">
        <v>10369</v>
      </c>
      <c r="B557" s="1" t="s">
        <v>113</v>
      </c>
      <c r="C557" s="1" t="s">
        <v>12331</v>
      </c>
      <c r="D557" s="1" t="s">
        <v>7</v>
      </c>
      <c r="E557" s="2" t="s">
        <v>1387</v>
      </c>
      <c r="F557" s="1" t="s">
        <v>10535</v>
      </c>
      <c r="G557" s="1" t="s">
        <v>19668</v>
      </c>
      <c r="H557" s="1" t="s">
        <v>1666</v>
      </c>
      <c r="I557" t="e">
        <f>VLOOKUP(G557,#REF!,1,0)</f>
        <v>#REF!</v>
      </c>
    </row>
    <row r="558" spans="1:9" ht="15" customHeight="1">
      <c r="A558" s="1" t="s">
        <v>10367</v>
      </c>
      <c r="B558" s="1" t="s">
        <v>6</v>
      </c>
      <c r="C558" s="1" t="s">
        <v>7</v>
      </c>
      <c r="D558" s="1" t="s">
        <v>12332</v>
      </c>
      <c r="E558" s="2" t="s">
        <v>1282</v>
      </c>
      <c r="F558" s="1" t="s">
        <v>1283</v>
      </c>
      <c r="G558" s="1" t="s">
        <v>19669</v>
      </c>
      <c r="H558" s="1" t="s">
        <v>1669</v>
      </c>
      <c r="I558" t="e">
        <f>VLOOKUP(G558,#REF!,1,0)</f>
        <v>#REF!</v>
      </c>
    </row>
    <row r="559" spans="1:9" ht="15" customHeight="1">
      <c r="A559" s="1" t="s">
        <v>10368</v>
      </c>
      <c r="B559" s="1" t="s">
        <v>92</v>
      </c>
      <c r="C559" s="1" t="s">
        <v>7</v>
      </c>
      <c r="D559" s="1" t="s">
        <v>12333</v>
      </c>
      <c r="E559" s="2" t="s">
        <v>1285</v>
      </c>
      <c r="F559" s="1" t="s">
        <v>1286</v>
      </c>
      <c r="G559" s="1" t="s">
        <v>19670</v>
      </c>
      <c r="H559" s="1" t="s">
        <v>1672</v>
      </c>
      <c r="I559" t="e">
        <f>VLOOKUP(G559,#REF!,1,0)</f>
        <v>#REF!</v>
      </c>
    </row>
    <row r="560" spans="1:9" ht="15" customHeight="1">
      <c r="A560" s="1" t="s">
        <v>34</v>
      </c>
      <c r="B560" s="1" t="s">
        <v>11</v>
      </c>
      <c r="C560" s="1" t="s">
        <v>12334</v>
      </c>
      <c r="D560" s="1" t="s">
        <v>12334</v>
      </c>
      <c r="E560" s="2" t="s">
        <v>1288</v>
      </c>
      <c r="F560" s="1" t="s">
        <v>1289</v>
      </c>
      <c r="G560" s="1" t="s">
        <v>19671</v>
      </c>
      <c r="H560" s="1" t="s">
        <v>1675</v>
      </c>
      <c r="I560" t="e">
        <f>VLOOKUP(G560,#REF!,1,0)</f>
        <v>#REF!</v>
      </c>
    </row>
    <row r="561" spans="1:9" ht="15" customHeight="1">
      <c r="A561" s="1" t="e">
        <v>#N/A</v>
      </c>
      <c r="B561" s="1" t="s">
        <v>145</v>
      </c>
      <c r="C561" s="1" t="s">
        <v>12335</v>
      </c>
      <c r="D561" s="1" t="s">
        <v>12336</v>
      </c>
      <c r="E561" s="2" t="s">
        <v>12337</v>
      </c>
      <c r="F561" s="1" t="s">
        <v>12338</v>
      </c>
      <c r="G561" s="1" t="s">
        <v>19671</v>
      </c>
      <c r="H561" s="1" t="s">
        <v>1678</v>
      </c>
      <c r="I561" t="e">
        <f>VLOOKUP(G561,#REF!,1,0)</f>
        <v>#REF!</v>
      </c>
    </row>
    <row r="562" spans="1:9" ht="15" customHeight="1">
      <c r="A562" s="1" t="s">
        <v>34</v>
      </c>
      <c r="B562" s="1" t="s">
        <v>11</v>
      </c>
      <c r="C562" s="1" t="s">
        <v>7</v>
      </c>
      <c r="D562" s="1" t="s">
        <v>12339</v>
      </c>
      <c r="E562" s="2" t="s">
        <v>1291</v>
      </c>
      <c r="F562" s="1" t="s">
        <v>1292</v>
      </c>
      <c r="G562" s="1" t="s">
        <v>19672</v>
      </c>
      <c r="H562" s="1" t="s">
        <v>1681</v>
      </c>
      <c r="I562" t="e">
        <f>VLOOKUP(G562,#REF!,1,0)</f>
        <v>#REF!</v>
      </c>
    </row>
    <row r="563" spans="1:9" ht="15" customHeight="1">
      <c r="A563" s="1" t="s">
        <v>34</v>
      </c>
      <c r="B563" s="1" t="s">
        <v>11</v>
      </c>
      <c r="C563" s="1" t="s">
        <v>7</v>
      </c>
      <c r="D563" s="1" t="s">
        <v>12340</v>
      </c>
      <c r="E563" s="2" t="s">
        <v>1294</v>
      </c>
      <c r="F563" s="1" t="s">
        <v>1295</v>
      </c>
      <c r="G563" s="1" t="s">
        <v>19673</v>
      </c>
      <c r="H563" s="1" t="s">
        <v>1684</v>
      </c>
      <c r="I563" t="e">
        <f>VLOOKUP(G563,#REF!,1,0)</f>
        <v>#REF!</v>
      </c>
    </row>
    <row r="564" spans="1:9" ht="15" customHeight="1">
      <c r="A564" s="1" t="s">
        <v>10370</v>
      </c>
      <c r="B564" s="1" t="s">
        <v>191</v>
      </c>
      <c r="C564" s="1" t="s">
        <v>7</v>
      </c>
      <c r="D564" s="1" t="s">
        <v>12341</v>
      </c>
      <c r="E564" s="2" t="s">
        <v>1297</v>
      </c>
      <c r="F564" s="1" t="s">
        <v>1298</v>
      </c>
      <c r="G564" s="1" t="s">
        <v>19674</v>
      </c>
      <c r="H564" s="1" t="s">
        <v>1687</v>
      </c>
      <c r="I564" t="e">
        <f>VLOOKUP(G564,#REF!,1,0)</f>
        <v>#REF!</v>
      </c>
    </row>
    <row r="565" spans="1:9" ht="15" customHeight="1">
      <c r="A565" s="1" t="s">
        <v>34</v>
      </c>
      <c r="B565" s="1" t="s">
        <v>11</v>
      </c>
      <c r="C565" s="1" t="s">
        <v>12342</v>
      </c>
      <c r="D565" s="1" t="s">
        <v>12342</v>
      </c>
      <c r="E565" s="2" t="s">
        <v>1300</v>
      </c>
      <c r="F565" s="1" t="s">
        <v>1301</v>
      </c>
      <c r="G565" s="1" t="s">
        <v>19675</v>
      </c>
      <c r="H565" s="1" t="s">
        <v>1690</v>
      </c>
      <c r="I565" t="e">
        <f>VLOOKUP(G565,#REF!,1,0)</f>
        <v>#REF!</v>
      </c>
    </row>
    <row r="566" spans="1:9" ht="15" customHeight="1">
      <c r="A566" s="1" t="s">
        <v>10369</v>
      </c>
      <c r="B566" s="1" t="s">
        <v>113</v>
      </c>
      <c r="C566" s="1" t="s">
        <v>7</v>
      </c>
      <c r="D566" s="1" t="s">
        <v>12343</v>
      </c>
      <c r="E566" s="2" t="s">
        <v>1303</v>
      </c>
      <c r="F566" s="1" t="s">
        <v>1304</v>
      </c>
      <c r="G566" s="1" t="s">
        <v>19676</v>
      </c>
      <c r="H566" s="1" t="s">
        <v>1693</v>
      </c>
      <c r="I566" t="e">
        <f>VLOOKUP(G566,#REF!,1,0)</f>
        <v>#REF!</v>
      </c>
    </row>
    <row r="567" spans="1:9" ht="15" customHeight="1">
      <c r="A567" s="1" t="s">
        <v>34</v>
      </c>
      <c r="B567" s="1" t="s">
        <v>11</v>
      </c>
      <c r="C567" s="1" t="s">
        <v>7</v>
      </c>
      <c r="D567" s="1" t="s">
        <v>12344</v>
      </c>
      <c r="E567" s="2" t="s">
        <v>1370</v>
      </c>
      <c r="F567" s="1" t="s">
        <v>1371</v>
      </c>
      <c r="G567" s="1" t="s">
        <v>19677</v>
      </c>
      <c r="H567" s="1" t="s">
        <v>1696</v>
      </c>
      <c r="I567" t="e">
        <f>VLOOKUP(G567,#REF!,1,0)</f>
        <v>#REF!</v>
      </c>
    </row>
    <row r="568" spans="1:9" ht="15" customHeight="1">
      <c r="A568" s="1" t="s">
        <v>34</v>
      </c>
      <c r="B568" s="1" t="s">
        <v>88</v>
      </c>
      <c r="C568" s="1" t="s">
        <v>7</v>
      </c>
      <c r="D568" s="1" t="s">
        <v>12345</v>
      </c>
      <c r="E568" s="2" t="s">
        <v>1306</v>
      </c>
      <c r="F568" s="1" t="s">
        <v>1307</v>
      </c>
      <c r="G568" s="1" t="s">
        <v>19678</v>
      </c>
      <c r="H568" s="1" t="s">
        <v>1699</v>
      </c>
      <c r="I568" t="e">
        <f>VLOOKUP(G568,#REF!,1,0)</f>
        <v>#REF!</v>
      </c>
    </row>
    <row r="569" spans="1:9" ht="15" customHeight="1">
      <c r="A569" s="1" t="s">
        <v>34</v>
      </c>
      <c r="B569" s="1" t="s">
        <v>11</v>
      </c>
      <c r="C569" s="1" t="s">
        <v>12346</v>
      </c>
      <c r="D569" s="1" t="s">
        <v>7</v>
      </c>
      <c r="E569" s="2" t="s">
        <v>1309</v>
      </c>
      <c r="F569" s="1" t="s">
        <v>1310</v>
      </c>
      <c r="G569" s="1" t="s">
        <v>19679</v>
      </c>
      <c r="H569" s="1" t="s">
        <v>1702</v>
      </c>
      <c r="I569" t="e">
        <f>VLOOKUP(G569,#REF!,1,0)</f>
        <v>#REF!</v>
      </c>
    </row>
    <row r="570" spans="1:9" ht="15" customHeight="1">
      <c r="A570" s="1" t="s">
        <v>10368</v>
      </c>
      <c r="B570" s="1" t="s">
        <v>77</v>
      </c>
      <c r="C570" s="1" t="s">
        <v>7</v>
      </c>
      <c r="D570" s="1" t="s">
        <v>12347</v>
      </c>
      <c r="E570" s="2" t="s">
        <v>967</v>
      </c>
      <c r="F570" s="1" t="s">
        <v>1312</v>
      </c>
      <c r="G570" s="1" t="s">
        <v>19680</v>
      </c>
      <c r="H570" s="1" t="s">
        <v>1705</v>
      </c>
      <c r="I570" t="e">
        <f>VLOOKUP(G570,#REF!,1,0)</f>
        <v>#REF!</v>
      </c>
    </row>
    <row r="571" spans="1:9" ht="15" customHeight="1">
      <c r="A571" s="1" t="s">
        <v>34</v>
      </c>
      <c r="B571" s="1" t="s">
        <v>11</v>
      </c>
      <c r="C571" s="1" t="s">
        <v>12348</v>
      </c>
      <c r="D571" s="1" t="s">
        <v>12348</v>
      </c>
      <c r="E571" s="2" t="s">
        <v>1314</v>
      </c>
      <c r="F571" s="1" t="s">
        <v>1315</v>
      </c>
      <c r="G571" s="1" t="s">
        <v>19681</v>
      </c>
      <c r="H571" s="1" t="s">
        <v>1708</v>
      </c>
      <c r="I571" t="e">
        <f>VLOOKUP(G571,#REF!,1,0)</f>
        <v>#REF!</v>
      </c>
    </row>
    <row r="572" spans="1:9" ht="15" customHeight="1">
      <c r="A572" s="1" t="s">
        <v>10368</v>
      </c>
      <c r="B572" s="1" t="s">
        <v>77</v>
      </c>
      <c r="C572" s="1" t="s">
        <v>7</v>
      </c>
      <c r="D572" s="1" t="s">
        <v>12349</v>
      </c>
      <c r="E572" s="2" t="s">
        <v>1317</v>
      </c>
      <c r="F572" s="1" t="s">
        <v>1318</v>
      </c>
      <c r="G572" s="1" t="s">
        <v>19682</v>
      </c>
      <c r="H572" s="1" t="s">
        <v>1710</v>
      </c>
      <c r="I572" t="e">
        <f>VLOOKUP(G572,#REF!,1,0)</f>
        <v>#REF!</v>
      </c>
    </row>
    <row r="573" spans="1:9" ht="15" customHeight="1">
      <c r="A573" s="1" t="s">
        <v>10368</v>
      </c>
      <c r="B573" s="1" t="s">
        <v>77</v>
      </c>
      <c r="C573" s="1" t="s">
        <v>7</v>
      </c>
      <c r="D573" s="1" t="s">
        <v>12350</v>
      </c>
      <c r="E573" s="2" t="s">
        <v>1320</v>
      </c>
      <c r="F573" s="1" t="s">
        <v>1321</v>
      </c>
      <c r="G573" s="1" t="s">
        <v>19683</v>
      </c>
      <c r="H573" s="1" t="s">
        <v>1713</v>
      </c>
      <c r="I573" t="e">
        <f>VLOOKUP(G573,#REF!,1,0)</f>
        <v>#REF!</v>
      </c>
    </row>
    <row r="574" spans="1:9" ht="15" customHeight="1">
      <c r="A574" s="1" t="s">
        <v>34</v>
      </c>
      <c r="B574" s="1" t="s">
        <v>11</v>
      </c>
      <c r="C574" s="1" t="s">
        <v>12351</v>
      </c>
      <c r="D574" s="1" t="s">
        <v>12351</v>
      </c>
      <c r="E574" s="2" t="s">
        <v>1323</v>
      </c>
      <c r="F574" s="1" t="s">
        <v>1324</v>
      </c>
      <c r="G574" s="1" t="s">
        <v>19684</v>
      </c>
      <c r="H574" s="1" t="s">
        <v>1715</v>
      </c>
      <c r="I574" t="e">
        <f>VLOOKUP(G574,#REF!,1,0)</f>
        <v>#REF!</v>
      </c>
    </row>
    <row r="575" spans="1:9" ht="15" customHeight="1">
      <c r="A575" s="1" t="s">
        <v>10370</v>
      </c>
      <c r="B575" s="1" t="s">
        <v>191</v>
      </c>
      <c r="C575" s="1" t="s">
        <v>7</v>
      </c>
      <c r="D575" s="1" t="s">
        <v>12352</v>
      </c>
      <c r="E575" s="2" t="s">
        <v>470</v>
      </c>
      <c r="F575" s="1" t="s">
        <v>1326</v>
      </c>
      <c r="G575" s="1" t="s">
        <v>19685</v>
      </c>
      <c r="H575" s="1" t="s">
        <v>1718</v>
      </c>
      <c r="I575" t="e">
        <f>VLOOKUP(G575,#REF!,1,0)</f>
        <v>#REF!</v>
      </c>
    </row>
    <row r="576" spans="1:9" ht="15" customHeight="1">
      <c r="A576" s="1" t="s">
        <v>34</v>
      </c>
      <c r="B576" s="1" t="s">
        <v>11</v>
      </c>
      <c r="C576" s="1" t="s">
        <v>7</v>
      </c>
      <c r="D576" s="1" t="s">
        <v>12353</v>
      </c>
      <c r="E576" s="2" t="s">
        <v>1328</v>
      </c>
      <c r="F576" s="1" t="s">
        <v>1329</v>
      </c>
      <c r="G576" s="1" t="s">
        <v>19686</v>
      </c>
      <c r="H576" s="1" t="s">
        <v>1720</v>
      </c>
      <c r="I576" t="e">
        <f>VLOOKUP(G576,#REF!,1,0)</f>
        <v>#REF!</v>
      </c>
    </row>
    <row r="577" spans="1:9" ht="15" customHeight="1">
      <c r="A577" s="1" t="s">
        <v>10369</v>
      </c>
      <c r="B577" s="1" t="s">
        <v>113</v>
      </c>
      <c r="C577" s="1" t="s">
        <v>12354</v>
      </c>
      <c r="D577" s="1" t="s">
        <v>12354</v>
      </c>
      <c r="E577" s="2" t="s">
        <v>1331</v>
      </c>
      <c r="F577" s="1" t="s">
        <v>1332</v>
      </c>
      <c r="G577" s="1" t="s">
        <v>19687</v>
      </c>
      <c r="H577" s="1" t="s">
        <v>1723</v>
      </c>
      <c r="I577" t="e">
        <f>VLOOKUP(G577,#REF!,1,0)</f>
        <v>#REF!</v>
      </c>
    </row>
    <row r="578" spans="1:9" ht="15" customHeight="1">
      <c r="A578" s="1" t="s">
        <v>10369</v>
      </c>
      <c r="B578" s="1" t="s">
        <v>60</v>
      </c>
      <c r="C578" s="1" t="s">
        <v>7</v>
      </c>
      <c r="D578" s="1" t="s">
        <v>12355</v>
      </c>
      <c r="E578" s="2" t="s">
        <v>1334</v>
      </c>
      <c r="F578" s="1" t="s">
        <v>1335</v>
      </c>
      <c r="G578" s="1" t="s">
        <v>19688</v>
      </c>
      <c r="H578" s="1" t="s">
        <v>1725</v>
      </c>
      <c r="I578" t="e">
        <f>VLOOKUP(G578,#REF!,1,0)</f>
        <v>#REF!</v>
      </c>
    </row>
    <row r="579" spans="1:9" ht="15" customHeight="1">
      <c r="A579" s="1" t="s">
        <v>10370</v>
      </c>
      <c r="B579" s="1" t="s">
        <v>191</v>
      </c>
      <c r="C579" s="1" t="s">
        <v>12356</v>
      </c>
      <c r="D579" s="1" t="s">
        <v>12356</v>
      </c>
      <c r="E579" s="2" t="s">
        <v>1337</v>
      </c>
      <c r="F579" s="1" t="s">
        <v>1338</v>
      </c>
      <c r="G579" s="1" t="s">
        <v>19689</v>
      </c>
      <c r="H579" s="1" t="s">
        <v>1728</v>
      </c>
      <c r="I579" t="e">
        <f>VLOOKUP(G579,#REF!,1,0)</f>
        <v>#REF!</v>
      </c>
    </row>
    <row r="580" spans="1:9" ht="15" customHeight="1">
      <c r="A580" s="1" t="s">
        <v>34</v>
      </c>
      <c r="B580" s="1" t="s">
        <v>11</v>
      </c>
      <c r="C580" s="1" t="s">
        <v>7</v>
      </c>
      <c r="D580" s="1" t="s">
        <v>12357</v>
      </c>
      <c r="E580" s="2" t="s">
        <v>1340</v>
      </c>
      <c r="F580" s="1" t="s">
        <v>1341</v>
      </c>
      <c r="G580" s="1" t="s">
        <v>19690</v>
      </c>
      <c r="H580" s="1" t="s">
        <v>1731</v>
      </c>
      <c r="I580" t="e">
        <f>VLOOKUP(G580,#REF!,1,0)</f>
        <v>#REF!</v>
      </c>
    </row>
    <row r="581" spans="1:9" ht="15" customHeight="1">
      <c r="A581" s="1" t="s">
        <v>34</v>
      </c>
      <c r="B581" s="1" t="s">
        <v>11</v>
      </c>
      <c r="C581" s="1" t="s">
        <v>12358</v>
      </c>
      <c r="D581" s="1" t="s">
        <v>12359</v>
      </c>
      <c r="E581" s="2" t="s">
        <v>1343</v>
      </c>
      <c r="F581" s="1" t="s">
        <v>1344</v>
      </c>
      <c r="G581" s="1" t="s">
        <v>19691</v>
      </c>
      <c r="H581" s="1" t="s">
        <v>1734</v>
      </c>
      <c r="I581" t="e">
        <f>VLOOKUP(G581,#REF!,1,0)</f>
        <v>#REF!</v>
      </c>
    </row>
    <row r="582" spans="1:9" ht="15" customHeight="1">
      <c r="A582" s="1" t="s">
        <v>34</v>
      </c>
      <c r="B582" s="1" t="s">
        <v>11</v>
      </c>
      <c r="C582" s="1" t="s">
        <v>12360</v>
      </c>
      <c r="D582" s="1" t="s">
        <v>12361</v>
      </c>
      <c r="E582" s="2" t="s">
        <v>1346</v>
      </c>
      <c r="F582" s="1" t="s">
        <v>1347</v>
      </c>
      <c r="G582" s="1" t="s">
        <v>19692</v>
      </c>
      <c r="H582" s="1" t="s">
        <v>1737</v>
      </c>
      <c r="I582" t="e">
        <f>VLOOKUP(G582,#REF!,1,0)</f>
        <v>#REF!</v>
      </c>
    </row>
    <row r="583" spans="1:9" ht="15" customHeight="1">
      <c r="A583" s="1" t="s">
        <v>34</v>
      </c>
      <c r="B583" s="1" t="s">
        <v>11</v>
      </c>
      <c r="C583" s="1" t="s">
        <v>7</v>
      </c>
      <c r="D583" s="1" t="s">
        <v>12362</v>
      </c>
      <c r="E583" s="2" t="s">
        <v>1349</v>
      </c>
      <c r="F583" s="1" t="s">
        <v>1350</v>
      </c>
      <c r="G583" s="1" t="s">
        <v>19693</v>
      </c>
      <c r="H583" s="1" t="s">
        <v>1740</v>
      </c>
      <c r="I583" t="e">
        <f>VLOOKUP(G583,#REF!,1,0)</f>
        <v>#REF!</v>
      </c>
    </row>
    <row r="584" spans="1:9" ht="15" customHeight="1">
      <c r="A584" s="1" t="s">
        <v>10367</v>
      </c>
      <c r="B584" s="1" t="s">
        <v>6</v>
      </c>
      <c r="C584" s="1" t="s">
        <v>7</v>
      </c>
      <c r="D584" s="1" t="s">
        <v>12363</v>
      </c>
      <c r="E584" s="2" t="s">
        <v>10536</v>
      </c>
      <c r="F584" s="1" t="s">
        <v>10537</v>
      </c>
      <c r="G584" s="1" t="s">
        <v>19694</v>
      </c>
      <c r="H584" s="1" t="s">
        <v>1743</v>
      </c>
      <c r="I584" t="e">
        <f>VLOOKUP(G584,#REF!,1,0)</f>
        <v>#REF!</v>
      </c>
    </row>
    <row r="585" spans="1:9" ht="15" customHeight="1">
      <c r="A585" s="1" t="s">
        <v>10370</v>
      </c>
      <c r="B585" s="1" t="s">
        <v>350</v>
      </c>
      <c r="C585" s="1" t="s">
        <v>7</v>
      </c>
      <c r="D585" s="1" t="s">
        <v>12364</v>
      </c>
      <c r="E585" s="2" t="s">
        <v>1352</v>
      </c>
      <c r="F585" s="1" t="s">
        <v>1353</v>
      </c>
      <c r="G585" s="1" t="s">
        <v>19695</v>
      </c>
      <c r="H585" s="1" t="s">
        <v>1746</v>
      </c>
      <c r="I585" t="e">
        <f>VLOOKUP(G585,#REF!,1,0)</f>
        <v>#REF!</v>
      </c>
    </row>
    <row r="586" spans="1:9" ht="15" customHeight="1">
      <c r="A586" s="1" t="s">
        <v>34</v>
      </c>
      <c r="B586" s="1" t="s">
        <v>11</v>
      </c>
      <c r="C586" s="1" t="s">
        <v>12365</v>
      </c>
      <c r="D586" s="1" t="s">
        <v>12365</v>
      </c>
      <c r="E586" s="2" t="s">
        <v>1355</v>
      </c>
      <c r="F586" s="1" t="s">
        <v>1356</v>
      </c>
      <c r="G586" s="1" t="s">
        <v>19696</v>
      </c>
      <c r="H586" s="1" t="s">
        <v>1749</v>
      </c>
      <c r="I586" t="e">
        <f>VLOOKUP(G586,#REF!,1,0)</f>
        <v>#REF!</v>
      </c>
    </row>
    <row r="587" spans="1:9" ht="15" customHeight="1">
      <c r="A587" s="1" t="s">
        <v>34</v>
      </c>
      <c r="B587" s="1" t="s">
        <v>11</v>
      </c>
      <c r="C587" s="1" t="s">
        <v>12366</v>
      </c>
      <c r="D587" s="1" t="s">
        <v>12366</v>
      </c>
      <c r="E587" s="2" t="s">
        <v>1358</v>
      </c>
      <c r="F587" s="1" t="s">
        <v>1359</v>
      </c>
      <c r="G587" s="1" t="s">
        <v>19697</v>
      </c>
      <c r="H587" s="1" t="s">
        <v>1752</v>
      </c>
      <c r="I587" t="e">
        <f>VLOOKUP(G587,#REF!,1,0)</f>
        <v>#REF!</v>
      </c>
    </row>
    <row r="588" spans="1:9" ht="15" customHeight="1">
      <c r="A588" s="1" t="s">
        <v>34</v>
      </c>
      <c r="B588" s="1" t="s">
        <v>11</v>
      </c>
      <c r="C588" s="1" t="s">
        <v>7</v>
      </c>
      <c r="D588" s="1" t="s">
        <v>12367</v>
      </c>
      <c r="E588" s="2" t="s">
        <v>1361</v>
      </c>
      <c r="F588" s="1" t="s">
        <v>1362</v>
      </c>
      <c r="G588" s="1" t="s">
        <v>19698</v>
      </c>
      <c r="H588" s="1" t="s">
        <v>1754</v>
      </c>
      <c r="I588" t="e">
        <f>VLOOKUP(G588,#REF!,1,0)</f>
        <v>#REF!</v>
      </c>
    </row>
    <row r="589" spans="1:9" ht="15" customHeight="1">
      <c r="A589" s="1" t="s">
        <v>10368</v>
      </c>
      <c r="B589" s="1" t="s">
        <v>18</v>
      </c>
      <c r="C589" s="1" t="s">
        <v>7</v>
      </c>
      <c r="D589" s="1" t="s">
        <v>12368</v>
      </c>
      <c r="E589" s="2" t="s">
        <v>1364</v>
      </c>
      <c r="F589" s="1" t="s">
        <v>1365</v>
      </c>
      <c r="G589" s="1" t="s">
        <v>19699</v>
      </c>
      <c r="H589" s="1" t="s">
        <v>1756</v>
      </c>
      <c r="I589" t="e">
        <f>VLOOKUP(G589,#REF!,1,0)</f>
        <v>#REF!</v>
      </c>
    </row>
    <row r="590" spans="1:9" ht="15" customHeight="1">
      <c r="A590" s="1" t="s">
        <v>10370</v>
      </c>
      <c r="B590" s="1" t="s">
        <v>408</v>
      </c>
      <c r="C590" s="1" t="s">
        <v>12369</v>
      </c>
      <c r="D590" s="1" t="s">
        <v>12369</v>
      </c>
      <c r="E590" s="2" t="s">
        <v>1367</v>
      </c>
      <c r="F590" s="1" t="s">
        <v>1368</v>
      </c>
      <c r="G590" s="1" t="s">
        <v>19700</v>
      </c>
      <c r="H590" s="1" t="s">
        <v>1759</v>
      </c>
      <c r="I590" t="e">
        <f>VLOOKUP(G590,#REF!,1,0)</f>
        <v>#REF!</v>
      </c>
    </row>
    <row r="591" spans="1:9" ht="15" customHeight="1">
      <c r="A591" s="1" t="s">
        <v>34</v>
      </c>
      <c r="B591" s="1" t="s">
        <v>98</v>
      </c>
      <c r="C591" s="1" t="s">
        <v>7</v>
      </c>
      <c r="D591" s="1" t="s">
        <v>12370</v>
      </c>
      <c r="E591" s="2" t="s">
        <v>1373</v>
      </c>
      <c r="F591" s="1" t="s">
        <v>1374</v>
      </c>
      <c r="G591" s="1" t="s">
        <v>19701</v>
      </c>
      <c r="H591" s="1" t="s">
        <v>1762</v>
      </c>
      <c r="I591" t="e">
        <f>VLOOKUP(G591,#REF!,1,0)</f>
        <v>#REF!</v>
      </c>
    </row>
    <row r="592" spans="1:9" ht="15" customHeight="1">
      <c r="A592" s="1" t="s">
        <v>34</v>
      </c>
      <c r="B592" s="1" t="s">
        <v>34</v>
      </c>
      <c r="C592" s="1" t="s">
        <v>12371</v>
      </c>
      <c r="D592" s="1" t="s">
        <v>12372</v>
      </c>
      <c r="E592" s="2" t="s">
        <v>10538</v>
      </c>
      <c r="F592" s="1" t="s">
        <v>10539</v>
      </c>
      <c r="G592" s="1" t="s">
        <v>19702</v>
      </c>
      <c r="H592" s="1" t="s">
        <v>1765</v>
      </c>
      <c r="I592" t="e">
        <f>VLOOKUP(G592,#REF!,1,0)</f>
        <v>#REF!</v>
      </c>
    </row>
    <row r="593" spans="1:9" ht="15" customHeight="1">
      <c r="A593" s="1" t="s">
        <v>10367</v>
      </c>
      <c r="B593" s="1" t="s">
        <v>6</v>
      </c>
      <c r="C593" s="1" t="s">
        <v>7</v>
      </c>
      <c r="D593" s="1" t="s">
        <v>12373</v>
      </c>
      <c r="E593" s="2" t="s">
        <v>1376</v>
      </c>
      <c r="F593" s="1" t="s">
        <v>1377</v>
      </c>
      <c r="G593" s="1" t="s">
        <v>19703</v>
      </c>
      <c r="H593" s="1" t="s">
        <v>1768</v>
      </c>
      <c r="I593" t="e">
        <f>VLOOKUP(G593,#REF!,1,0)</f>
        <v>#REF!</v>
      </c>
    </row>
    <row r="594" spans="1:9" ht="15" customHeight="1">
      <c r="A594" s="1" t="s">
        <v>34</v>
      </c>
      <c r="B594" s="1" t="s">
        <v>11</v>
      </c>
      <c r="C594" s="1" t="s">
        <v>12374</v>
      </c>
      <c r="D594" s="1" t="s">
        <v>12374</v>
      </c>
      <c r="E594" s="2" t="s">
        <v>1379</v>
      </c>
      <c r="F594" s="1" t="s">
        <v>1380</v>
      </c>
      <c r="G594" s="1" t="s">
        <v>19704</v>
      </c>
      <c r="H594" s="1" t="s">
        <v>1770</v>
      </c>
      <c r="I594" t="e">
        <f>VLOOKUP(G594,#REF!,1,0)</f>
        <v>#REF!</v>
      </c>
    </row>
    <row r="595" spans="1:9" ht="15" customHeight="1">
      <c r="A595" s="1" t="s">
        <v>34</v>
      </c>
      <c r="B595" s="1" t="s">
        <v>11</v>
      </c>
      <c r="C595" s="1" t="s">
        <v>7</v>
      </c>
      <c r="D595" s="1" t="s">
        <v>12375</v>
      </c>
      <c r="E595" s="2" t="s">
        <v>3425</v>
      </c>
      <c r="F595" s="1" t="s">
        <v>10540</v>
      </c>
      <c r="G595" s="1" t="s">
        <v>19705</v>
      </c>
      <c r="H595" s="1" t="s">
        <v>1773</v>
      </c>
      <c r="I595" t="e">
        <f>VLOOKUP(G595,#REF!,1,0)</f>
        <v>#REF!</v>
      </c>
    </row>
    <row r="596" spans="1:9" ht="15" customHeight="1">
      <c r="A596" s="1" t="s">
        <v>34</v>
      </c>
      <c r="B596" s="1" t="s">
        <v>11</v>
      </c>
      <c r="C596" s="1" t="s">
        <v>7</v>
      </c>
      <c r="D596" s="1" t="s">
        <v>12376</v>
      </c>
      <c r="E596" s="2" t="s">
        <v>807</v>
      </c>
      <c r="F596" s="1" t="s">
        <v>1382</v>
      </c>
      <c r="G596" s="1" t="s">
        <v>19706</v>
      </c>
      <c r="H596" s="1" t="s">
        <v>1776</v>
      </c>
      <c r="I596" t="e">
        <f>VLOOKUP(G596,#REF!,1,0)</f>
        <v>#REF!</v>
      </c>
    </row>
    <row r="597" spans="1:9" ht="15" customHeight="1">
      <c r="A597" s="1" t="e">
        <v>#N/A</v>
      </c>
      <c r="B597" s="1" t="s">
        <v>11</v>
      </c>
      <c r="C597" s="1" t="s">
        <v>18370</v>
      </c>
      <c r="D597" s="1" t="s">
        <v>18371</v>
      </c>
      <c r="E597" s="2" t="s">
        <v>18372</v>
      </c>
      <c r="F597" s="1" t="s">
        <v>18373</v>
      </c>
      <c r="G597" s="1" t="s">
        <v>19707</v>
      </c>
      <c r="H597" s="1" t="s">
        <v>1779</v>
      </c>
      <c r="I597" t="e">
        <f>VLOOKUP(G597,#REF!,1,0)</f>
        <v>#REF!</v>
      </c>
    </row>
    <row r="598" spans="1:9" ht="15" customHeight="1">
      <c r="A598" s="1" t="s">
        <v>34</v>
      </c>
      <c r="B598" s="1" t="s">
        <v>11</v>
      </c>
      <c r="C598" s="1" t="s">
        <v>7</v>
      </c>
      <c r="D598" s="1" t="s">
        <v>12377</v>
      </c>
      <c r="E598" s="2" t="s">
        <v>1384</v>
      </c>
      <c r="F598" s="1" t="s">
        <v>1385</v>
      </c>
      <c r="G598" s="1" t="s">
        <v>19708</v>
      </c>
      <c r="H598" s="1" t="s">
        <v>1782</v>
      </c>
      <c r="I598" t="e">
        <f>VLOOKUP(G598,#REF!,1,0)</f>
        <v>#REF!</v>
      </c>
    </row>
    <row r="599" spans="1:9" ht="15" customHeight="1">
      <c r="A599" s="1" t="s">
        <v>34</v>
      </c>
      <c r="B599" s="1" t="s">
        <v>34</v>
      </c>
      <c r="C599" s="1" t="s">
        <v>12378</v>
      </c>
      <c r="D599" s="1" t="s">
        <v>12378</v>
      </c>
      <c r="E599" s="2" t="s">
        <v>1387</v>
      </c>
      <c r="F599" s="1" t="s">
        <v>1388</v>
      </c>
      <c r="G599" s="1" t="s">
        <v>19709</v>
      </c>
      <c r="H599" s="1" t="s">
        <v>1785</v>
      </c>
      <c r="I599" t="e">
        <f>VLOOKUP(G599,#REF!,1,0)</f>
        <v>#REF!</v>
      </c>
    </row>
    <row r="600" spans="1:9" ht="15" customHeight="1">
      <c r="A600" s="1" t="s">
        <v>34</v>
      </c>
      <c r="B600" s="1" t="s">
        <v>11</v>
      </c>
      <c r="C600" s="1" t="s">
        <v>12381</v>
      </c>
      <c r="D600" s="1" t="s">
        <v>12381</v>
      </c>
      <c r="E600" s="2" t="s">
        <v>1390</v>
      </c>
      <c r="F600" s="1" t="s">
        <v>1391</v>
      </c>
      <c r="G600" s="1" t="s">
        <v>19710</v>
      </c>
      <c r="H600" s="1" t="s">
        <v>1787</v>
      </c>
      <c r="I600" t="e">
        <f>VLOOKUP(G600,#REF!,1,0)</f>
        <v>#REF!</v>
      </c>
    </row>
    <row r="601" spans="1:9" ht="15" customHeight="1">
      <c r="A601" s="1" t="e">
        <v>#N/A</v>
      </c>
      <c r="B601" s="1" t="s">
        <v>11</v>
      </c>
      <c r="C601" s="1" t="s">
        <v>7</v>
      </c>
      <c r="D601" s="1" t="s">
        <v>12379</v>
      </c>
      <c r="E601" s="2" t="s">
        <v>2997</v>
      </c>
      <c r="F601" s="1" t="s">
        <v>12380</v>
      </c>
      <c r="G601" s="1" t="s">
        <v>19710</v>
      </c>
      <c r="H601" s="1" t="s">
        <v>1790</v>
      </c>
      <c r="I601" t="e">
        <f>VLOOKUP(G601,#REF!,1,0)</f>
        <v>#REF!</v>
      </c>
    </row>
    <row r="602" spans="1:9" ht="15" customHeight="1">
      <c r="A602" s="1" t="s">
        <v>10370</v>
      </c>
      <c r="B602" s="1" t="s">
        <v>408</v>
      </c>
      <c r="C602" s="1" t="s">
        <v>12382</v>
      </c>
      <c r="D602" s="1" t="s">
        <v>12382</v>
      </c>
      <c r="E602" s="2" t="s">
        <v>1393</v>
      </c>
      <c r="F602" s="1" t="s">
        <v>1394</v>
      </c>
      <c r="G602" s="1" t="s">
        <v>19711</v>
      </c>
      <c r="H602" s="1" t="s">
        <v>1793</v>
      </c>
      <c r="I602" t="e">
        <f>VLOOKUP(G602,#REF!,1,0)</f>
        <v>#REF!</v>
      </c>
    </row>
    <row r="603" spans="1:9" ht="15" customHeight="1">
      <c r="A603" s="1" t="e">
        <v>#N/A</v>
      </c>
      <c r="B603" s="1" t="s">
        <v>11</v>
      </c>
      <c r="C603" s="1" t="s">
        <v>7</v>
      </c>
      <c r="D603" s="1" t="s">
        <v>18374</v>
      </c>
      <c r="E603" s="2" t="s">
        <v>18375</v>
      </c>
      <c r="F603" s="1" t="s">
        <v>18376</v>
      </c>
      <c r="G603" s="1" t="s">
        <v>19712</v>
      </c>
      <c r="H603" s="1" t="s">
        <v>1796</v>
      </c>
      <c r="I603" t="e">
        <f>VLOOKUP(G603,#REF!,1,0)</f>
        <v>#REF!</v>
      </c>
    </row>
    <row r="604" spans="1:9" ht="15" customHeight="1">
      <c r="A604" s="1" t="s">
        <v>34</v>
      </c>
      <c r="B604" s="1" t="s">
        <v>11</v>
      </c>
      <c r="C604" s="1" t="s">
        <v>7</v>
      </c>
      <c r="D604" s="1" t="s">
        <v>12383</v>
      </c>
      <c r="E604" s="2" t="s">
        <v>1396</v>
      </c>
      <c r="F604" s="1" t="s">
        <v>1397</v>
      </c>
      <c r="G604" s="1" t="s">
        <v>19713</v>
      </c>
      <c r="H604" s="1" t="s">
        <v>1799</v>
      </c>
      <c r="I604" t="e">
        <f>VLOOKUP(G604,#REF!,1,0)</f>
        <v>#REF!</v>
      </c>
    </row>
    <row r="605" spans="1:9" ht="15" customHeight="1">
      <c r="A605" s="1" t="e">
        <v>#N/A</v>
      </c>
      <c r="B605" s="1" t="s">
        <v>11559</v>
      </c>
      <c r="C605" s="1" t="s">
        <v>18377</v>
      </c>
      <c r="D605" s="1" t="s">
        <v>18377</v>
      </c>
      <c r="E605" s="2" t="s">
        <v>18378</v>
      </c>
      <c r="F605" s="1" t="s">
        <v>18379</v>
      </c>
      <c r="G605" s="1" t="s">
        <v>19714</v>
      </c>
      <c r="H605" s="1" t="s">
        <v>1802</v>
      </c>
      <c r="I605" t="e">
        <f>VLOOKUP(G605,#REF!,1,0)</f>
        <v>#REF!</v>
      </c>
    </row>
    <row r="606" spans="1:9" ht="15" customHeight="1">
      <c r="A606" s="1" t="s">
        <v>34</v>
      </c>
      <c r="B606" s="1" t="s">
        <v>98</v>
      </c>
      <c r="C606" s="1" t="s">
        <v>7</v>
      </c>
      <c r="D606" s="1" t="s">
        <v>12384</v>
      </c>
      <c r="E606" s="2" t="s">
        <v>1399</v>
      </c>
      <c r="F606" s="1" t="s">
        <v>1400</v>
      </c>
      <c r="G606" s="1" t="s">
        <v>19715</v>
      </c>
      <c r="H606" s="1" t="s">
        <v>1805</v>
      </c>
      <c r="I606" t="e">
        <f>VLOOKUP(G606,#REF!,1,0)</f>
        <v>#REF!</v>
      </c>
    </row>
    <row r="607" spans="1:9" ht="15" customHeight="1">
      <c r="A607" s="1" t="s">
        <v>34</v>
      </c>
      <c r="B607" s="1" t="s">
        <v>11</v>
      </c>
      <c r="C607" s="1" t="s">
        <v>7</v>
      </c>
      <c r="D607" s="1" t="s">
        <v>12385</v>
      </c>
      <c r="E607" s="2" t="s">
        <v>1402</v>
      </c>
      <c r="F607" s="1" t="s">
        <v>1403</v>
      </c>
      <c r="G607" s="1" t="s">
        <v>19716</v>
      </c>
      <c r="H607" s="1" t="s">
        <v>1808</v>
      </c>
      <c r="I607" t="e">
        <f>VLOOKUP(G607,#REF!,1,0)</f>
        <v>#REF!</v>
      </c>
    </row>
    <row r="608" spans="1:9" ht="15" customHeight="1">
      <c r="A608" s="1" t="s">
        <v>10369</v>
      </c>
      <c r="B608" s="1" t="s">
        <v>1405</v>
      </c>
      <c r="C608" s="1" t="s">
        <v>7</v>
      </c>
      <c r="D608" s="1" t="s">
        <v>12386</v>
      </c>
      <c r="E608" s="2" t="s">
        <v>1406</v>
      </c>
      <c r="F608" s="1" t="s">
        <v>1407</v>
      </c>
      <c r="G608" s="1" t="s">
        <v>19717</v>
      </c>
      <c r="H608" s="1" t="s">
        <v>1811</v>
      </c>
      <c r="I608" t="e">
        <f>VLOOKUP(G608,#REF!,1,0)</f>
        <v>#REF!</v>
      </c>
    </row>
    <row r="609" spans="1:9" ht="15" customHeight="1">
      <c r="A609" s="1" t="s">
        <v>10369</v>
      </c>
      <c r="B609" s="1" t="s">
        <v>141</v>
      </c>
      <c r="C609" s="1" t="s">
        <v>7</v>
      </c>
      <c r="D609" s="1" t="s">
        <v>12387</v>
      </c>
      <c r="E609" s="2" t="s">
        <v>1409</v>
      </c>
      <c r="F609" s="1" t="s">
        <v>1410</v>
      </c>
      <c r="G609" s="1" t="s">
        <v>19718</v>
      </c>
      <c r="H609" s="1" t="s">
        <v>1814</v>
      </c>
      <c r="I609" t="e">
        <f>VLOOKUP(G609,#REF!,1,0)</f>
        <v>#REF!</v>
      </c>
    </row>
    <row r="610" spans="1:9" ht="15" customHeight="1">
      <c r="A610" s="1" t="e">
        <v>#N/A</v>
      </c>
      <c r="B610" s="1" t="s">
        <v>11</v>
      </c>
      <c r="C610" s="1" t="s">
        <v>7</v>
      </c>
      <c r="D610" s="1" t="s">
        <v>18380</v>
      </c>
      <c r="E610" s="2" t="s">
        <v>17001</v>
      </c>
      <c r="F610" s="1" t="s">
        <v>18381</v>
      </c>
      <c r="G610" s="1" t="s">
        <v>19719</v>
      </c>
      <c r="H610" s="1" t="s">
        <v>1817</v>
      </c>
      <c r="I610" t="e">
        <f>VLOOKUP(G610,#REF!,1,0)</f>
        <v>#REF!</v>
      </c>
    </row>
    <row r="611" spans="1:9" ht="15" customHeight="1">
      <c r="A611" s="1" t="s">
        <v>34</v>
      </c>
      <c r="B611" s="1" t="s">
        <v>11</v>
      </c>
      <c r="C611" s="1" t="s">
        <v>7</v>
      </c>
      <c r="D611" s="1" t="s">
        <v>12388</v>
      </c>
      <c r="E611" s="2" t="s">
        <v>1412</v>
      </c>
      <c r="F611" s="1" t="s">
        <v>1413</v>
      </c>
      <c r="G611" s="1" t="s">
        <v>19720</v>
      </c>
      <c r="H611" s="1" t="s">
        <v>1820</v>
      </c>
      <c r="I611" t="e">
        <f>VLOOKUP(G611,#REF!,1,0)</f>
        <v>#REF!</v>
      </c>
    </row>
    <row r="612" spans="1:9" ht="15" customHeight="1">
      <c r="A612" s="1" t="s">
        <v>34</v>
      </c>
      <c r="B612" s="1" t="s">
        <v>98</v>
      </c>
      <c r="C612" s="1" t="s">
        <v>12389</v>
      </c>
      <c r="D612" s="1" t="s">
        <v>12390</v>
      </c>
      <c r="E612" s="2" t="s">
        <v>7322</v>
      </c>
      <c r="F612" s="1" t="s">
        <v>10541</v>
      </c>
      <c r="G612" s="1" t="s">
        <v>19721</v>
      </c>
      <c r="H612" s="1" t="s">
        <v>1823</v>
      </c>
      <c r="I612" t="e">
        <f>VLOOKUP(G612,#REF!,1,0)</f>
        <v>#REF!</v>
      </c>
    </row>
    <row r="613" spans="1:9" ht="15" customHeight="1">
      <c r="A613" s="1" t="s">
        <v>10368</v>
      </c>
      <c r="B613" s="1" t="s">
        <v>18</v>
      </c>
      <c r="C613" s="1" t="s">
        <v>7</v>
      </c>
      <c r="D613" s="1" t="s">
        <v>12391</v>
      </c>
      <c r="E613" s="2" t="s">
        <v>1415</v>
      </c>
      <c r="F613" s="1" t="s">
        <v>1416</v>
      </c>
      <c r="G613" s="1" t="s">
        <v>19722</v>
      </c>
      <c r="H613" s="1" t="s">
        <v>1826</v>
      </c>
      <c r="I613" t="e">
        <f>VLOOKUP(G613,#REF!,1,0)</f>
        <v>#REF!</v>
      </c>
    </row>
    <row r="614" spans="1:9" ht="15" customHeight="1">
      <c r="A614" s="1" t="s">
        <v>34</v>
      </c>
      <c r="B614" s="1" t="s">
        <v>11</v>
      </c>
      <c r="C614" s="1" t="s">
        <v>12392</v>
      </c>
      <c r="D614" s="1" t="s">
        <v>12393</v>
      </c>
      <c r="E614" s="2" t="s">
        <v>1418</v>
      </c>
      <c r="F614" s="1" t="s">
        <v>1419</v>
      </c>
      <c r="G614" s="1" t="s">
        <v>19723</v>
      </c>
      <c r="H614" s="1" t="s">
        <v>1829</v>
      </c>
      <c r="I614" t="e">
        <f>VLOOKUP(G614,#REF!,1,0)</f>
        <v>#REF!</v>
      </c>
    </row>
    <row r="615" spans="1:9" ht="15" customHeight="1">
      <c r="A615" s="1" t="s">
        <v>10369</v>
      </c>
      <c r="B615" s="1" t="s">
        <v>268</v>
      </c>
      <c r="C615" s="1" t="s">
        <v>7</v>
      </c>
      <c r="D615" s="1" t="s">
        <v>12394</v>
      </c>
      <c r="E615" s="2" t="s">
        <v>1421</v>
      </c>
      <c r="F615" s="1" t="s">
        <v>1422</v>
      </c>
      <c r="G615" s="1" t="s">
        <v>19724</v>
      </c>
      <c r="H615" s="1" t="s">
        <v>1832</v>
      </c>
      <c r="I615" t="e">
        <f>VLOOKUP(G615,#REF!,1,0)</f>
        <v>#REF!</v>
      </c>
    </row>
    <row r="616" spans="1:9" ht="15" customHeight="1">
      <c r="A616" s="1" t="s">
        <v>34</v>
      </c>
      <c r="B616" s="1" t="s">
        <v>11</v>
      </c>
      <c r="C616" s="1" t="s">
        <v>7</v>
      </c>
      <c r="D616" s="1" t="s">
        <v>12395</v>
      </c>
      <c r="E616" s="2" t="s">
        <v>1424</v>
      </c>
      <c r="F616" s="1" t="s">
        <v>1425</v>
      </c>
      <c r="G616" s="1" t="s">
        <v>19725</v>
      </c>
      <c r="H616" s="1" t="s">
        <v>1835</v>
      </c>
      <c r="I616" t="e">
        <f>VLOOKUP(G616,#REF!,1,0)</f>
        <v>#REF!</v>
      </c>
    </row>
    <row r="617" spans="1:9" ht="15" customHeight="1">
      <c r="A617" s="1" t="s">
        <v>34</v>
      </c>
      <c r="B617" s="1" t="s">
        <v>11</v>
      </c>
      <c r="C617" s="1" t="s">
        <v>7</v>
      </c>
      <c r="D617" s="1" t="s">
        <v>12396</v>
      </c>
      <c r="E617" s="2" t="s">
        <v>831</v>
      </c>
      <c r="F617" s="1" t="s">
        <v>1427</v>
      </c>
      <c r="G617" s="1" t="s">
        <v>19726</v>
      </c>
      <c r="H617" s="1" t="s">
        <v>1838</v>
      </c>
      <c r="I617" t="e">
        <f>VLOOKUP(G617,#REF!,1,0)</f>
        <v>#REF!</v>
      </c>
    </row>
    <row r="618" spans="1:9" ht="15" customHeight="1">
      <c r="A618" s="1" t="s">
        <v>10369</v>
      </c>
      <c r="B618" s="1" t="s">
        <v>261</v>
      </c>
      <c r="C618" s="1" t="s">
        <v>7</v>
      </c>
      <c r="D618" s="1" t="s">
        <v>12397</v>
      </c>
      <c r="E618" s="2" t="s">
        <v>1429</v>
      </c>
      <c r="F618" s="1" t="s">
        <v>1430</v>
      </c>
      <c r="G618" s="1" t="s">
        <v>19727</v>
      </c>
      <c r="H618" s="1" t="s">
        <v>1841</v>
      </c>
      <c r="I618" t="e">
        <f>VLOOKUP(G618,#REF!,1,0)</f>
        <v>#REF!</v>
      </c>
    </row>
    <row r="619" spans="1:9" ht="15" customHeight="1">
      <c r="A619" s="1" t="s">
        <v>34</v>
      </c>
      <c r="B619" s="1" t="s">
        <v>88</v>
      </c>
      <c r="C619" s="1" t="s">
        <v>7</v>
      </c>
      <c r="D619" s="1" t="s">
        <v>12398</v>
      </c>
      <c r="E619" s="2" t="s">
        <v>1432</v>
      </c>
      <c r="F619" s="1" t="s">
        <v>1433</v>
      </c>
      <c r="G619" s="1" t="s">
        <v>19728</v>
      </c>
      <c r="H619" s="1" t="s">
        <v>1844</v>
      </c>
      <c r="I619" t="e">
        <f>VLOOKUP(G619,#REF!,1,0)</f>
        <v>#REF!</v>
      </c>
    </row>
    <row r="620" spans="1:9" ht="15" customHeight="1">
      <c r="A620" s="1" t="s">
        <v>34</v>
      </c>
      <c r="B620" s="1" t="s">
        <v>34</v>
      </c>
      <c r="C620" s="1" t="s">
        <v>12399</v>
      </c>
      <c r="D620" s="1" t="s">
        <v>12399</v>
      </c>
      <c r="E620" s="2" t="s">
        <v>1435</v>
      </c>
      <c r="F620" s="1" t="s">
        <v>1436</v>
      </c>
      <c r="G620" s="1" t="s">
        <v>19729</v>
      </c>
      <c r="H620" s="1" t="s">
        <v>1847</v>
      </c>
      <c r="I620" t="e">
        <f>VLOOKUP(G620,#REF!,1,0)</f>
        <v>#REF!</v>
      </c>
    </row>
    <row r="621" spans="1:9" ht="15" customHeight="1">
      <c r="A621" s="1" t="s">
        <v>34</v>
      </c>
      <c r="B621" s="1" t="s">
        <v>11</v>
      </c>
      <c r="C621" s="1" t="s">
        <v>7</v>
      </c>
      <c r="D621" s="1" t="s">
        <v>12400</v>
      </c>
      <c r="E621" s="2" t="s">
        <v>1438</v>
      </c>
      <c r="F621" s="1" t="s">
        <v>1439</v>
      </c>
      <c r="G621" s="1" t="s">
        <v>19730</v>
      </c>
      <c r="H621" s="1" t="s">
        <v>1850</v>
      </c>
      <c r="I621" t="e">
        <f>VLOOKUP(G621,#REF!,1,0)</f>
        <v>#REF!</v>
      </c>
    </row>
    <row r="622" spans="1:9" ht="15" customHeight="1">
      <c r="A622" s="1" t="s">
        <v>34</v>
      </c>
      <c r="B622" s="1" t="s">
        <v>11</v>
      </c>
      <c r="C622" s="1" t="s">
        <v>12401</v>
      </c>
      <c r="D622" s="1" t="s">
        <v>12401</v>
      </c>
      <c r="E622" s="2" t="s">
        <v>1441</v>
      </c>
      <c r="F622" s="1" t="s">
        <v>1442</v>
      </c>
      <c r="G622" s="1" t="s">
        <v>19731</v>
      </c>
      <c r="H622" s="1" t="s">
        <v>1853</v>
      </c>
      <c r="I622" t="e">
        <f>VLOOKUP(G622,#REF!,1,0)</f>
        <v>#REF!</v>
      </c>
    </row>
    <row r="623" spans="1:9" ht="15" customHeight="1">
      <c r="A623" s="1" t="s">
        <v>10367</v>
      </c>
      <c r="B623" s="1" t="s">
        <v>6</v>
      </c>
      <c r="C623" s="1" t="s">
        <v>7</v>
      </c>
      <c r="D623" s="1" t="s">
        <v>12402</v>
      </c>
      <c r="E623" s="2" t="s">
        <v>1444</v>
      </c>
      <c r="F623" s="1" t="s">
        <v>1445</v>
      </c>
      <c r="G623" s="1" t="s">
        <v>19732</v>
      </c>
      <c r="H623" s="1" t="s">
        <v>1856</v>
      </c>
      <c r="I623" t="e">
        <f>VLOOKUP(G623,#REF!,1,0)</f>
        <v>#REF!</v>
      </c>
    </row>
    <row r="624" spans="1:9" ht="15" customHeight="1">
      <c r="A624" s="1" t="s">
        <v>34</v>
      </c>
      <c r="B624" s="1" t="s">
        <v>88</v>
      </c>
      <c r="C624" s="1" t="s">
        <v>12403</v>
      </c>
      <c r="D624" s="1" t="s">
        <v>12404</v>
      </c>
      <c r="E624" s="2" t="s">
        <v>1447</v>
      </c>
      <c r="F624" s="1" t="s">
        <v>1448</v>
      </c>
      <c r="G624" s="1" t="s">
        <v>19733</v>
      </c>
      <c r="H624" s="1" t="s">
        <v>1859</v>
      </c>
      <c r="I624" t="e">
        <f>VLOOKUP(G624,#REF!,1,0)</f>
        <v>#REF!</v>
      </c>
    </row>
    <row r="625" spans="1:9" ht="15" customHeight="1">
      <c r="A625" s="1" t="s">
        <v>34</v>
      </c>
      <c r="B625" s="1" t="s">
        <v>11</v>
      </c>
      <c r="C625" s="1" t="s">
        <v>7</v>
      </c>
      <c r="D625" s="1" t="s">
        <v>12405</v>
      </c>
      <c r="E625" s="2" t="s">
        <v>1450</v>
      </c>
      <c r="F625" s="1" t="s">
        <v>1451</v>
      </c>
      <c r="G625" s="1" t="s">
        <v>19734</v>
      </c>
      <c r="H625" s="1" t="s">
        <v>1862</v>
      </c>
      <c r="I625" t="e">
        <f>VLOOKUP(G625,#REF!,1,0)</f>
        <v>#REF!</v>
      </c>
    </row>
    <row r="626" spans="1:9" ht="15" customHeight="1">
      <c r="A626" s="1" t="s">
        <v>34</v>
      </c>
      <c r="B626" s="1" t="s">
        <v>88</v>
      </c>
      <c r="C626" s="1" t="s">
        <v>12406</v>
      </c>
      <c r="D626" s="1" t="s">
        <v>12407</v>
      </c>
      <c r="E626" s="2" t="s">
        <v>1453</v>
      </c>
      <c r="F626" s="1" t="s">
        <v>1454</v>
      </c>
      <c r="G626" s="1" t="s">
        <v>19735</v>
      </c>
      <c r="H626" s="1" t="s">
        <v>1865</v>
      </c>
      <c r="I626" t="e">
        <f>VLOOKUP(G626,#REF!,1,0)</f>
        <v>#REF!</v>
      </c>
    </row>
    <row r="627" spans="1:9" ht="15" customHeight="1">
      <c r="A627" s="1" t="s">
        <v>10367</v>
      </c>
      <c r="B627" s="1" t="s">
        <v>6</v>
      </c>
      <c r="C627" s="1" t="s">
        <v>7</v>
      </c>
      <c r="D627" s="1" t="s">
        <v>12408</v>
      </c>
      <c r="E627" s="2" t="s">
        <v>1456</v>
      </c>
      <c r="F627" s="1" t="s">
        <v>1457</v>
      </c>
      <c r="G627" s="1" t="s">
        <v>19736</v>
      </c>
      <c r="H627" s="1" t="s">
        <v>1868</v>
      </c>
      <c r="I627" t="e">
        <f>VLOOKUP(G627,#REF!,1,0)</f>
        <v>#REF!</v>
      </c>
    </row>
    <row r="628" spans="1:9" ht="15" customHeight="1">
      <c r="A628" s="1" t="s">
        <v>34</v>
      </c>
      <c r="B628" s="1" t="s">
        <v>88</v>
      </c>
      <c r="C628" s="1" t="s">
        <v>12409</v>
      </c>
      <c r="D628" s="1" t="s">
        <v>12409</v>
      </c>
      <c r="E628" s="2" t="s">
        <v>1459</v>
      </c>
      <c r="F628" s="1" t="s">
        <v>1460</v>
      </c>
      <c r="G628" s="1" t="s">
        <v>19737</v>
      </c>
      <c r="H628" s="1" t="s">
        <v>1871</v>
      </c>
      <c r="I628" t="e">
        <f>VLOOKUP(G628,#REF!,1,0)</f>
        <v>#REF!</v>
      </c>
    </row>
    <row r="629" spans="1:9" ht="15" customHeight="1">
      <c r="A629" s="1" t="s">
        <v>34</v>
      </c>
      <c r="B629" s="1" t="s">
        <v>34</v>
      </c>
      <c r="C629" s="1" t="s">
        <v>12410</v>
      </c>
      <c r="D629" s="1" t="s">
        <v>12411</v>
      </c>
      <c r="E629" s="2" t="s">
        <v>1462</v>
      </c>
      <c r="F629" s="1" t="s">
        <v>1463</v>
      </c>
      <c r="G629" s="1" t="s">
        <v>19738</v>
      </c>
      <c r="H629" s="1" t="s">
        <v>1874</v>
      </c>
      <c r="I629" t="e">
        <f>VLOOKUP(G629,#REF!,1,0)</f>
        <v>#REF!</v>
      </c>
    </row>
    <row r="630" spans="1:9" ht="15" customHeight="1">
      <c r="A630" s="1" t="s">
        <v>10368</v>
      </c>
      <c r="B630" s="1" t="s">
        <v>77</v>
      </c>
      <c r="C630" s="1" t="s">
        <v>7</v>
      </c>
      <c r="D630" s="1" t="s">
        <v>12412</v>
      </c>
      <c r="E630" s="2" t="s">
        <v>1465</v>
      </c>
      <c r="F630" s="1" t="s">
        <v>1466</v>
      </c>
      <c r="G630" s="1" t="s">
        <v>19739</v>
      </c>
      <c r="H630" s="1" t="s">
        <v>1877</v>
      </c>
      <c r="I630" t="e">
        <f>VLOOKUP(G630,#REF!,1,0)</f>
        <v>#REF!</v>
      </c>
    </row>
    <row r="631" spans="1:9" ht="15" customHeight="1">
      <c r="A631" s="1" t="s">
        <v>34</v>
      </c>
      <c r="B631" s="1" t="s">
        <v>11</v>
      </c>
      <c r="C631" s="1" t="s">
        <v>12413</v>
      </c>
      <c r="D631" s="1" t="s">
        <v>7</v>
      </c>
      <c r="E631" s="2" t="s">
        <v>10542</v>
      </c>
      <c r="F631" s="1" t="s">
        <v>10543</v>
      </c>
      <c r="G631" s="1" t="s">
        <v>19740</v>
      </c>
      <c r="H631" s="1" t="s">
        <v>1880</v>
      </c>
      <c r="I631" t="e">
        <f>VLOOKUP(G631,#REF!,1,0)</f>
        <v>#REF!</v>
      </c>
    </row>
    <row r="632" spans="1:9" ht="15" customHeight="1">
      <c r="A632" s="1" t="s">
        <v>10367</v>
      </c>
      <c r="B632" s="1" t="s">
        <v>6</v>
      </c>
      <c r="C632" s="1" t="s">
        <v>7</v>
      </c>
      <c r="D632" s="1" t="s">
        <v>12414</v>
      </c>
      <c r="E632" s="2" t="s">
        <v>1468</v>
      </c>
      <c r="F632" s="1" t="s">
        <v>1469</v>
      </c>
      <c r="G632" s="1" t="s">
        <v>19741</v>
      </c>
      <c r="H632" s="1" t="s">
        <v>1882</v>
      </c>
      <c r="I632" t="e">
        <f>VLOOKUP(G632,#REF!,1,0)</f>
        <v>#REF!</v>
      </c>
    </row>
    <row r="633" spans="1:9" ht="15" customHeight="1">
      <c r="A633" s="1" t="s">
        <v>10367</v>
      </c>
      <c r="B633" s="1" t="s">
        <v>6</v>
      </c>
      <c r="C633" s="1" t="s">
        <v>12415</v>
      </c>
      <c r="D633" s="1" t="s">
        <v>12416</v>
      </c>
      <c r="E633" s="2" t="s">
        <v>1471</v>
      </c>
      <c r="F633" s="1" t="s">
        <v>1472</v>
      </c>
      <c r="G633" s="1" t="s">
        <v>19742</v>
      </c>
      <c r="H633" s="1" t="s">
        <v>1885</v>
      </c>
      <c r="I633" t="e">
        <f>VLOOKUP(G633,#REF!,1,0)</f>
        <v>#REF!</v>
      </c>
    </row>
    <row r="634" spans="1:9" ht="15" customHeight="1">
      <c r="A634" s="1" t="s">
        <v>34</v>
      </c>
      <c r="B634" s="1" t="s">
        <v>11</v>
      </c>
      <c r="C634" s="1" t="s">
        <v>7</v>
      </c>
      <c r="D634" s="1" t="s">
        <v>12417</v>
      </c>
      <c r="E634" s="2" t="s">
        <v>1474</v>
      </c>
      <c r="F634" s="1" t="s">
        <v>1475</v>
      </c>
      <c r="G634" s="1" t="s">
        <v>19743</v>
      </c>
      <c r="H634" s="1" t="s">
        <v>1888</v>
      </c>
      <c r="I634" t="e">
        <f>VLOOKUP(G634,#REF!,1,0)</f>
        <v>#REF!</v>
      </c>
    </row>
    <row r="635" spans="1:9" ht="15" customHeight="1">
      <c r="A635" s="1" t="s">
        <v>10367</v>
      </c>
      <c r="B635" s="1" t="s">
        <v>6</v>
      </c>
      <c r="C635" s="1" t="s">
        <v>12418</v>
      </c>
      <c r="D635" s="1" t="s">
        <v>12418</v>
      </c>
      <c r="E635" s="2" t="s">
        <v>10544</v>
      </c>
      <c r="F635" s="1" t="s">
        <v>10545</v>
      </c>
      <c r="G635" s="1" t="s">
        <v>19744</v>
      </c>
      <c r="H635" s="1" t="s">
        <v>1891</v>
      </c>
      <c r="I635" t="e">
        <f>VLOOKUP(G635,#REF!,1,0)</f>
        <v>#REF!</v>
      </c>
    </row>
    <row r="636" spans="1:9" ht="15" customHeight="1">
      <c r="A636" s="1" t="s">
        <v>34</v>
      </c>
      <c r="B636" s="1" t="s">
        <v>11</v>
      </c>
      <c r="C636" s="1" t="s">
        <v>7</v>
      </c>
      <c r="D636" s="1" t="s">
        <v>7</v>
      </c>
      <c r="E636" s="2" t="s">
        <v>1477</v>
      </c>
      <c r="F636" s="1" t="s">
        <v>1478</v>
      </c>
      <c r="G636" s="1" t="s">
        <v>19745</v>
      </c>
      <c r="H636" s="1" t="s">
        <v>1894</v>
      </c>
      <c r="I636" t="e">
        <f>VLOOKUP(G636,#REF!,1,0)</f>
        <v>#REF!</v>
      </c>
    </row>
    <row r="637" spans="1:9" ht="15" customHeight="1">
      <c r="A637" s="1" t="s">
        <v>10369</v>
      </c>
      <c r="B637" s="1" t="s">
        <v>84</v>
      </c>
      <c r="C637" s="1" t="s">
        <v>7</v>
      </c>
      <c r="D637" s="1" t="s">
        <v>12419</v>
      </c>
      <c r="E637" s="2" t="s">
        <v>1480</v>
      </c>
      <c r="F637" s="1" t="s">
        <v>1481</v>
      </c>
      <c r="G637" s="1" t="s">
        <v>19746</v>
      </c>
      <c r="H637" s="1" t="s">
        <v>1896</v>
      </c>
      <c r="I637" t="e">
        <f>VLOOKUP(G637,#REF!,1,0)</f>
        <v>#REF!</v>
      </c>
    </row>
    <row r="638" spans="1:9" ht="15" customHeight="1">
      <c r="A638" s="1" t="s">
        <v>34</v>
      </c>
      <c r="B638" s="1" t="s">
        <v>145</v>
      </c>
      <c r="C638" s="1" t="s">
        <v>12420</v>
      </c>
      <c r="D638" s="1" t="s">
        <v>12421</v>
      </c>
      <c r="E638" s="2" t="s">
        <v>1483</v>
      </c>
      <c r="F638" s="1" t="s">
        <v>1484</v>
      </c>
      <c r="G638" s="1" t="s">
        <v>19747</v>
      </c>
      <c r="H638" s="1" t="s">
        <v>1899</v>
      </c>
      <c r="I638" t="e">
        <f>VLOOKUP(G638,#REF!,1,0)</f>
        <v>#REF!</v>
      </c>
    </row>
    <row r="639" spans="1:9" ht="15" customHeight="1">
      <c r="A639" s="1" t="s">
        <v>34</v>
      </c>
      <c r="B639" s="1" t="s">
        <v>11</v>
      </c>
      <c r="C639" s="1" t="s">
        <v>7</v>
      </c>
      <c r="D639" s="1" t="s">
        <v>12422</v>
      </c>
      <c r="E639" s="2" t="s">
        <v>1486</v>
      </c>
      <c r="F639" s="1" t="s">
        <v>1487</v>
      </c>
      <c r="G639" s="1" t="s">
        <v>19748</v>
      </c>
      <c r="H639" s="1" t="s">
        <v>1902</v>
      </c>
      <c r="I639" t="e">
        <f>VLOOKUP(G639,#REF!,1,0)</f>
        <v>#REF!</v>
      </c>
    </row>
    <row r="640" spans="1:9" ht="15" customHeight="1">
      <c r="A640" s="1" t="s">
        <v>10367</v>
      </c>
      <c r="B640" s="1" t="s">
        <v>6</v>
      </c>
      <c r="C640" s="1" t="s">
        <v>7</v>
      </c>
      <c r="D640" s="1" t="s">
        <v>12423</v>
      </c>
      <c r="E640" s="2" t="s">
        <v>10546</v>
      </c>
      <c r="F640" s="1" t="s">
        <v>10547</v>
      </c>
      <c r="G640" s="1" t="s">
        <v>19749</v>
      </c>
      <c r="H640" s="1" t="s">
        <v>1905</v>
      </c>
      <c r="I640" t="e">
        <f>VLOOKUP(G640,#REF!,1,0)</f>
        <v>#REF!</v>
      </c>
    </row>
    <row r="641" spans="1:9" ht="15" customHeight="1">
      <c r="A641" s="1" t="s">
        <v>10368</v>
      </c>
      <c r="B641" s="1" t="s">
        <v>77</v>
      </c>
      <c r="C641" s="1" t="s">
        <v>7</v>
      </c>
      <c r="D641" s="1" t="s">
        <v>12424</v>
      </c>
      <c r="E641" s="2" t="s">
        <v>1489</v>
      </c>
      <c r="F641" s="1" t="s">
        <v>1490</v>
      </c>
      <c r="G641" s="1" t="s">
        <v>19750</v>
      </c>
      <c r="H641" s="1" t="s">
        <v>1908</v>
      </c>
      <c r="I641" t="e">
        <f>VLOOKUP(G641,#REF!,1,0)</f>
        <v>#REF!</v>
      </c>
    </row>
    <row r="642" spans="1:9" ht="15" customHeight="1">
      <c r="A642" s="1" t="s">
        <v>10367</v>
      </c>
      <c r="B642" s="1" t="s">
        <v>6</v>
      </c>
      <c r="C642" s="1" t="s">
        <v>7</v>
      </c>
      <c r="D642" s="1" t="s">
        <v>12425</v>
      </c>
      <c r="E642" s="2" t="s">
        <v>1492</v>
      </c>
      <c r="F642" s="1" t="s">
        <v>1493</v>
      </c>
      <c r="G642" s="1" t="s">
        <v>19751</v>
      </c>
      <c r="H642" s="1" t="s">
        <v>1911</v>
      </c>
      <c r="I642" t="e">
        <f>VLOOKUP(G642,#REF!,1,0)</f>
        <v>#REF!</v>
      </c>
    </row>
    <row r="643" spans="1:9" ht="15" customHeight="1">
      <c r="A643" s="1" t="s">
        <v>34</v>
      </c>
      <c r="B643" s="1" t="s">
        <v>11</v>
      </c>
      <c r="C643" s="1" t="s">
        <v>7</v>
      </c>
      <c r="D643" s="1" t="s">
        <v>12426</v>
      </c>
      <c r="E643" s="2" t="s">
        <v>1495</v>
      </c>
      <c r="F643" s="1" t="s">
        <v>1496</v>
      </c>
      <c r="G643" s="1" t="s">
        <v>19752</v>
      </c>
      <c r="H643" s="1" t="s">
        <v>1913</v>
      </c>
      <c r="I643" t="e">
        <f>VLOOKUP(G643,#REF!,1,0)</f>
        <v>#REF!</v>
      </c>
    </row>
    <row r="644" spans="1:9" ht="15" customHeight="1">
      <c r="A644" s="1" t="s">
        <v>10367</v>
      </c>
      <c r="B644" s="1" t="s">
        <v>6</v>
      </c>
      <c r="C644" s="1" t="s">
        <v>7</v>
      </c>
      <c r="D644" s="1" t="s">
        <v>12427</v>
      </c>
      <c r="E644" s="2" t="s">
        <v>1498</v>
      </c>
      <c r="F644" s="1" t="s">
        <v>1499</v>
      </c>
      <c r="G644" s="1" t="s">
        <v>19753</v>
      </c>
      <c r="H644" s="1" t="s">
        <v>1916</v>
      </c>
      <c r="I644" t="e">
        <f>VLOOKUP(G644,#REF!,1,0)</f>
        <v>#REF!</v>
      </c>
    </row>
    <row r="645" spans="1:9" ht="15" customHeight="1">
      <c r="A645" s="1" t="s">
        <v>34</v>
      </c>
      <c r="B645" s="1" t="s">
        <v>11</v>
      </c>
      <c r="C645" s="1" t="s">
        <v>7</v>
      </c>
      <c r="D645" s="1" t="s">
        <v>12428</v>
      </c>
      <c r="E645" s="2" t="s">
        <v>595</v>
      </c>
      <c r="F645" s="1" t="s">
        <v>1501</v>
      </c>
      <c r="G645" s="1" t="s">
        <v>19754</v>
      </c>
      <c r="H645" s="1" t="s">
        <v>1919</v>
      </c>
      <c r="I645" t="e">
        <f>VLOOKUP(G645,#REF!,1,0)</f>
        <v>#REF!</v>
      </c>
    </row>
    <row r="646" spans="1:9" ht="15" customHeight="1">
      <c r="A646" s="1" t="s">
        <v>34</v>
      </c>
      <c r="B646" s="1" t="s">
        <v>47</v>
      </c>
      <c r="C646" s="1" t="s">
        <v>12429</v>
      </c>
      <c r="D646" s="1" t="s">
        <v>12429</v>
      </c>
      <c r="E646" s="2" t="s">
        <v>1503</v>
      </c>
      <c r="F646" s="1" t="s">
        <v>1504</v>
      </c>
      <c r="G646" s="1" t="s">
        <v>19755</v>
      </c>
      <c r="H646" s="1" t="s">
        <v>1922</v>
      </c>
      <c r="I646" t="e">
        <f>VLOOKUP(G646,#REF!,1,0)</f>
        <v>#REF!</v>
      </c>
    </row>
    <row r="647" spans="1:9" ht="15" customHeight="1">
      <c r="A647" s="1" t="s">
        <v>10367</v>
      </c>
      <c r="B647" s="1" t="s">
        <v>6</v>
      </c>
      <c r="C647" s="1" t="s">
        <v>7</v>
      </c>
      <c r="D647" s="1" t="s">
        <v>12430</v>
      </c>
      <c r="E647" s="2" t="s">
        <v>1506</v>
      </c>
      <c r="F647" s="1" t="s">
        <v>1507</v>
      </c>
      <c r="G647" s="1" t="s">
        <v>19756</v>
      </c>
      <c r="H647" s="1" t="s">
        <v>1925</v>
      </c>
      <c r="I647" t="e">
        <f>VLOOKUP(G647,#REF!,1,0)</f>
        <v>#REF!</v>
      </c>
    </row>
    <row r="648" spans="1:9" ht="15" customHeight="1">
      <c r="A648" s="1" t="s">
        <v>10367</v>
      </c>
      <c r="B648" s="1" t="s">
        <v>6</v>
      </c>
      <c r="C648" s="1" t="s">
        <v>7</v>
      </c>
      <c r="D648" s="1" t="s">
        <v>12431</v>
      </c>
      <c r="E648" s="2" t="s">
        <v>1509</v>
      </c>
      <c r="F648" s="1" t="s">
        <v>1510</v>
      </c>
      <c r="G648" s="1" t="s">
        <v>19757</v>
      </c>
      <c r="H648" s="1" t="s">
        <v>1928</v>
      </c>
      <c r="I648" t="e">
        <f>VLOOKUP(G648,#REF!,1,0)</f>
        <v>#REF!</v>
      </c>
    </row>
    <row r="649" spans="1:9" ht="15" customHeight="1">
      <c r="A649" s="1" t="s">
        <v>10367</v>
      </c>
      <c r="B649" s="1" t="s">
        <v>6</v>
      </c>
      <c r="C649" s="1" t="s">
        <v>7</v>
      </c>
      <c r="D649" s="1" t="s">
        <v>12432</v>
      </c>
      <c r="E649" s="2" t="s">
        <v>1512</v>
      </c>
      <c r="F649" s="1" t="s">
        <v>1513</v>
      </c>
      <c r="G649" s="1" t="s">
        <v>19758</v>
      </c>
      <c r="H649" s="1" t="s">
        <v>1931</v>
      </c>
      <c r="I649" t="e">
        <f>VLOOKUP(G649,#REF!,1,0)</f>
        <v>#REF!</v>
      </c>
    </row>
    <row r="650" spans="1:9" ht="15" customHeight="1">
      <c r="A650" s="1" t="s">
        <v>34</v>
      </c>
      <c r="B650" s="1" t="s">
        <v>88</v>
      </c>
      <c r="C650" s="1" t="s">
        <v>7</v>
      </c>
      <c r="D650" s="1" t="s">
        <v>12433</v>
      </c>
      <c r="E650" s="2" t="s">
        <v>10548</v>
      </c>
      <c r="F650" s="1" t="s">
        <v>10549</v>
      </c>
      <c r="G650" s="1" t="s">
        <v>19759</v>
      </c>
      <c r="H650" s="1" t="s">
        <v>1934</v>
      </c>
      <c r="I650" t="e">
        <f>VLOOKUP(G650,#REF!,1,0)</f>
        <v>#REF!</v>
      </c>
    </row>
    <row r="651" spans="1:9" ht="15" customHeight="1">
      <c r="A651" s="1" t="s">
        <v>10368</v>
      </c>
      <c r="B651" s="1" t="s">
        <v>18</v>
      </c>
      <c r="C651" s="1" t="s">
        <v>7</v>
      </c>
      <c r="D651" s="1" t="s">
        <v>12434</v>
      </c>
      <c r="E651" s="2" t="s">
        <v>1515</v>
      </c>
      <c r="F651" s="1" t="s">
        <v>1516</v>
      </c>
      <c r="G651" s="1" t="s">
        <v>19760</v>
      </c>
      <c r="H651" s="1" t="s">
        <v>1937</v>
      </c>
      <c r="I651" t="e">
        <f>VLOOKUP(G651,#REF!,1,0)</f>
        <v>#REF!</v>
      </c>
    </row>
    <row r="652" spans="1:9" ht="15" customHeight="1">
      <c r="A652" s="1" t="s">
        <v>10369</v>
      </c>
      <c r="B652" s="1" t="s">
        <v>84</v>
      </c>
      <c r="C652" s="1" t="s">
        <v>7</v>
      </c>
      <c r="D652" s="1" t="s">
        <v>12435</v>
      </c>
      <c r="E652" s="2" t="s">
        <v>1518</v>
      </c>
      <c r="F652" s="1" t="s">
        <v>1519</v>
      </c>
      <c r="G652" s="1" t="s">
        <v>19761</v>
      </c>
      <c r="H652" s="1" t="s">
        <v>1939</v>
      </c>
      <c r="I652" t="e">
        <f>VLOOKUP(G652,#REF!,1,0)</f>
        <v>#REF!</v>
      </c>
    </row>
    <row r="653" spans="1:9" ht="15" customHeight="1">
      <c r="A653" s="1" t="e">
        <v>#N/A</v>
      </c>
      <c r="B653" s="1" t="s">
        <v>84</v>
      </c>
      <c r="C653" s="1" t="s">
        <v>7</v>
      </c>
      <c r="D653" s="1" t="s">
        <v>12436</v>
      </c>
      <c r="E653" s="2" t="s">
        <v>1518</v>
      </c>
      <c r="F653" s="1" t="s">
        <v>12437</v>
      </c>
      <c r="G653" s="1" t="s">
        <v>19762</v>
      </c>
      <c r="H653" s="1" t="s">
        <v>1942</v>
      </c>
      <c r="I653" t="e">
        <f>VLOOKUP(G653,#REF!,1,0)</f>
        <v>#REF!</v>
      </c>
    </row>
    <row r="654" spans="1:9" ht="15" customHeight="1">
      <c r="A654" s="1" t="s">
        <v>34</v>
      </c>
      <c r="B654" s="1" t="s">
        <v>11</v>
      </c>
      <c r="C654" s="1" t="s">
        <v>7</v>
      </c>
      <c r="D654" s="1" t="s">
        <v>12438</v>
      </c>
      <c r="E654" s="2" t="s">
        <v>1521</v>
      </c>
      <c r="F654" s="1" t="s">
        <v>1522</v>
      </c>
      <c r="G654" s="1" t="s">
        <v>19763</v>
      </c>
      <c r="H654" s="1" t="s">
        <v>1945</v>
      </c>
      <c r="I654" t="e">
        <f>VLOOKUP(G654,#REF!,1,0)</f>
        <v>#REF!</v>
      </c>
    </row>
    <row r="655" spans="1:9" ht="15" customHeight="1">
      <c r="A655" s="1" t="s">
        <v>10367</v>
      </c>
      <c r="B655" s="1" t="s">
        <v>6</v>
      </c>
      <c r="C655" s="1" t="s">
        <v>7</v>
      </c>
      <c r="D655" s="1" t="s">
        <v>12439</v>
      </c>
      <c r="E655" s="2" t="s">
        <v>1524</v>
      </c>
      <c r="F655" s="1" t="s">
        <v>1525</v>
      </c>
      <c r="G655" s="1" t="s">
        <v>19764</v>
      </c>
      <c r="H655" s="1" t="s">
        <v>1948</v>
      </c>
      <c r="I655" t="e">
        <f>VLOOKUP(G655,#REF!,1,0)</f>
        <v>#REF!</v>
      </c>
    </row>
    <row r="656" spans="1:9" ht="15" customHeight="1">
      <c r="A656" s="1" t="s">
        <v>34</v>
      </c>
      <c r="B656" s="1" t="s">
        <v>11</v>
      </c>
      <c r="C656" s="1" t="s">
        <v>7</v>
      </c>
      <c r="D656" s="1" t="s">
        <v>12440</v>
      </c>
      <c r="E656" s="2" t="s">
        <v>1527</v>
      </c>
      <c r="F656" s="1" t="s">
        <v>1528</v>
      </c>
      <c r="G656" s="1" t="s">
        <v>19765</v>
      </c>
      <c r="H656" s="1" t="s">
        <v>1951</v>
      </c>
      <c r="I656" t="e">
        <f>VLOOKUP(G656,#REF!,1,0)</f>
        <v>#REF!</v>
      </c>
    </row>
    <row r="657" spans="1:9" ht="15" customHeight="1">
      <c r="A657" s="1" t="s">
        <v>34</v>
      </c>
      <c r="B657" s="1" t="s">
        <v>11</v>
      </c>
      <c r="C657" s="1" t="s">
        <v>7</v>
      </c>
      <c r="D657" s="1" t="s">
        <v>12441</v>
      </c>
      <c r="E657" s="2" t="s">
        <v>1530</v>
      </c>
      <c r="F657" s="1" t="s">
        <v>1531</v>
      </c>
      <c r="G657" s="1" t="s">
        <v>19766</v>
      </c>
      <c r="H657" s="1" t="s">
        <v>1954</v>
      </c>
      <c r="I657" t="e">
        <f>VLOOKUP(G657,#REF!,1,0)</f>
        <v>#REF!</v>
      </c>
    </row>
    <row r="658" spans="1:9" ht="15" customHeight="1">
      <c r="A658" s="1" t="s">
        <v>34</v>
      </c>
      <c r="B658" s="1" t="s">
        <v>11</v>
      </c>
      <c r="C658" s="1" t="s">
        <v>12442</v>
      </c>
      <c r="D658" s="1" t="s">
        <v>12443</v>
      </c>
      <c r="E658" s="2" t="s">
        <v>1533</v>
      </c>
      <c r="F658" s="1" t="s">
        <v>1534</v>
      </c>
      <c r="G658" s="1" t="s">
        <v>19767</v>
      </c>
      <c r="H658" s="1" t="s">
        <v>1957</v>
      </c>
      <c r="I658" t="e">
        <f>VLOOKUP(G658,#REF!,1,0)</f>
        <v>#REF!</v>
      </c>
    </row>
    <row r="659" spans="1:9" ht="15" customHeight="1">
      <c r="A659" s="1" t="s">
        <v>34</v>
      </c>
      <c r="B659" s="1" t="s">
        <v>11</v>
      </c>
      <c r="C659" s="1" t="s">
        <v>7</v>
      </c>
      <c r="D659" s="1" t="s">
        <v>12444</v>
      </c>
      <c r="E659" s="2" t="s">
        <v>1536</v>
      </c>
      <c r="F659" s="1" t="s">
        <v>1537</v>
      </c>
      <c r="G659" s="1" t="s">
        <v>19768</v>
      </c>
      <c r="H659" s="1" t="s">
        <v>1960</v>
      </c>
      <c r="I659" t="e">
        <f>VLOOKUP(G659,#REF!,1,0)</f>
        <v>#REF!</v>
      </c>
    </row>
    <row r="660" spans="1:9" ht="15" customHeight="1">
      <c r="A660" s="1" t="s">
        <v>10368</v>
      </c>
      <c r="B660" s="1" t="s">
        <v>18</v>
      </c>
      <c r="C660" s="1" t="s">
        <v>12445</v>
      </c>
      <c r="D660" s="1" t="s">
        <v>12446</v>
      </c>
      <c r="E660" s="2" t="s">
        <v>1539</v>
      </c>
      <c r="F660" s="1" t="s">
        <v>1540</v>
      </c>
      <c r="G660" s="1" t="s">
        <v>19769</v>
      </c>
      <c r="H660" s="1" t="s">
        <v>1963</v>
      </c>
      <c r="I660" t="e">
        <f>VLOOKUP(G660,#REF!,1,0)</f>
        <v>#REF!</v>
      </c>
    </row>
    <row r="661" spans="1:9" ht="15" customHeight="1">
      <c r="A661" s="1" t="s">
        <v>34</v>
      </c>
      <c r="B661" s="1" t="s">
        <v>47</v>
      </c>
      <c r="C661" s="1" t="s">
        <v>12447</v>
      </c>
      <c r="D661" s="1" t="s">
        <v>12447</v>
      </c>
      <c r="E661" s="2" t="s">
        <v>1542</v>
      </c>
      <c r="F661" s="1" t="s">
        <v>1543</v>
      </c>
      <c r="G661" s="1" t="s">
        <v>19770</v>
      </c>
      <c r="H661" s="1" t="s">
        <v>1965</v>
      </c>
      <c r="I661" t="e">
        <f>VLOOKUP(G661,#REF!,1,0)</f>
        <v>#REF!</v>
      </c>
    </row>
    <row r="662" spans="1:9" ht="15" customHeight="1">
      <c r="A662" s="1" t="s">
        <v>34</v>
      </c>
      <c r="B662" s="1" t="s">
        <v>11</v>
      </c>
      <c r="C662" s="1" t="s">
        <v>7</v>
      </c>
      <c r="D662" s="1" t="s">
        <v>12448</v>
      </c>
      <c r="E662" s="2" t="s">
        <v>1545</v>
      </c>
      <c r="F662" s="1" t="s">
        <v>1546</v>
      </c>
      <c r="G662" s="1" t="s">
        <v>19771</v>
      </c>
      <c r="H662" s="1" t="s">
        <v>1968</v>
      </c>
      <c r="I662" t="e">
        <f>VLOOKUP(G662,#REF!,1,0)</f>
        <v>#REF!</v>
      </c>
    </row>
    <row r="663" spans="1:9" ht="15" customHeight="1">
      <c r="A663" s="1" t="s">
        <v>10367</v>
      </c>
      <c r="B663" s="1" t="s">
        <v>6</v>
      </c>
      <c r="C663" s="1" t="s">
        <v>7</v>
      </c>
      <c r="D663" s="1" t="s">
        <v>12449</v>
      </c>
      <c r="E663" s="2" t="s">
        <v>1548</v>
      </c>
      <c r="F663" s="1" t="s">
        <v>1549</v>
      </c>
      <c r="G663" s="1" t="s">
        <v>19772</v>
      </c>
      <c r="H663" s="1" t="s">
        <v>1971</v>
      </c>
      <c r="I663" t="e">
        <f>VLOOKUP(G663,#REF!,1,0)</f>
        <v>#REF!</v>
      </c>
    </row>
    <row r="664" spans="1:9" ht="15" customHeight="1">
      <c r="A664" s="1" t="s">
        <v>10368</v>
      </c>
      <c r="B664" s="1" t="s">
        <v>77</v>
      </c>
      <c r="C664" s="1" t="s">
        <v>7</v>
      </c>
      <c r="D664" s="1" t="s">
        <v>12450</v>
      </c>
      <c r="E664" s="2" t="s">
        <v>12</v>
      </c>
      <c r="F664" s="1" t="s">
        <v>1551</v>
      </c>
      <c r="G664" s="1" t="s">
        <v>19773</v>
      </c>
      <c r="H664" s="1" t="s">
        <v>1974</v>
      </c>
      <c r="I664" t="e">
        <f>VLOOKUP(G664,#REF!,1,0)</f>
        <v>#REF!</v>
      </c>
    </row>
    <row r="665" spans="1:9" ht="15" customHeight="1">
      <c r="A665" s="1" t="s">
        <v>10367</v>
      </c>
      <c r="B665" s="1" t="s">
        <v>6</v>
      </c>
      <c r="C665" s="1" t="s">
        <v>7</v>
      </c>
      <c r="D665" s="1" t="s">
        <v>12451</v>
      </c>
      <c r="E665" s="2" t="s">
        <v>1553</v>
      </c>
      <c r="F665" s="1" t="s">
        <v>1554</v>
      </c>
      <c r="G665" s="1" t="s">
        <v>19774</v>
      </c>
      <c r="H665" s="1" t="s">
        <v>1977</v>
      </c>
      <c r="I665" t="e">
        <f>VLOOKUP(G665,#REF!,1,0)</f>
        <v>#REF!</v>
      </c>
    </row>
    <row r="666" spans="1:9" ht="15" customHeight="1">
      <c r="A666" s="1" t="s">
        <v>10367</v>
      </c>
      <c r="B666" s="1" t="s">
        <v>6</v>
      </c>
      <c r="C666" s="1" t="s">
        <v>7</v>
      </c>
      <c r="D666" s="1" t="s">
        <v>7</v>
      </c>
      <c r="E666" s="2" t="s">
        <v>10501</v>
      </c>
      <c r="F666" s="1" t="s">
        <v>10550</v>
      </c>
      <c r="G666" s="1" t="s">
        <v>19775</v>
      </c>
      <c r="H666" s="1" t="s">
        <v>1980</v>
      </c>
      <c r="I666" t="e">
        <f>VLOOKUP(G666,#REF!,1,0)</f>
        <v>#REF!</v>
      </c>
    </row>
    <row r="667" spans="1:9" ht="15" customHeight="1">
      <c r="A667" s="1" t="s">
        <v>34</v>
      </c>
      <c r="B667" s="1" t="s">
        <v>11</v>
      </c>
      <c r="C667" s="1" t="s">
        <v>7</v>
      </c>
      <c r="D667" s="1" t="s">
        <v>12452</v>
      </c>
      <c r="E667" s="2" t="s">
        <v>10551</v>
      </c>
      <c r="F667" s="1" t="s">
        <v>10552</v>
      </c>
      <c r="G667" s="1" t="s">
        <v>19776</v>
      </c>
      <c r="H667" s="1" t="s">
        <v>1983</v>
      </c>
      <c r="I667" t="e">
        <f>VLOOKUP(G667,#REF!,1,0)</f>
        <v>#REF!</v>
      </c>
    </row>
    <row r="668" spans="1:9" ht="15" customHeight="1">
      <c r="A668" s="1" t="s">
        <v>10368</v>
      </c>
      <c r="B668" s="1" t="s">
        <v>77</v>
      </c>
      <c r="C668" s="1" t="s">
        <v>12453</v>
      </c>
      <c r="D668" s="1" t="s">
        <v>12454</v>
      </c>
      <c r="E668" s="2" t="s">
        <v>1556</v>
      </c>
      <c r="F668" s="1" t="s">
        <v>1557</v>
      </c>
      <c r="G668" s="1" t="s">
        <v>19777</v>
      </c>
      <c r="H668" s="1" t="s">
        <v>1986</v>
      </c>
      <c r="I668" t="e">
        <f>VLOOKUP(G668,#REF!,1,0)</f>
        <v>#REF!</v>
      </c>
    </row>
    <row r="669" spans="1:9" ht="15" customHeight="1">
      <c r="A669" s="1" t="s">
        <v>10368</v>
      </c>
      <c r="B669" s="1" t="s">
        <v>77</v>
      </c>
      <c r="C669" s="1" t="s">
        <v>7</v>
      </c>
      <c r="D669" s="1" t="s">
        <v>12455</v>
      </c>
      <c r="E669" s="2" t="s">
        <v>1559</v>
      </c>
      <c r="F669" s="1" t="s">
        <v>1560</v>
      </c>
      <c r="G669" s="1" t="s">
        <v>19778</v>
      </c>
      <c r="H669" s="1" t="s">
        <v>1989</v>
      </c>
      <c r="I669" t="e">
        <f>VLOOKUP(G669,#REF!,1,0)</f>
        <v>#REF!</v>
      </c>
    </row>
    <row r="670" spans="1:9" ht="15" customHeight="1">
      <c r="A670" s="1" t="s">
        <v>10368</v>
      </c>
      <c r="B670" s="1" t="s">
        <v>18</v>
      </c>
      <c r="C670" s="1" t="s">
        <v>7</v>
      </c>
      <c r="D670" s="1" t="s">
        <v>12456</v>
      </c>
      <c r="E670" s="2" t="s">
        <v>1562</v>
      </c>
      <c r="F670" s="1" t="s">
        <v>1563</v>
      </c>
      <c r="G670" s="1" t="s">
        <v>19779</v>
      </c>
      <c r="H670" s="1" t="s">
        <v>1991</v>
      </c>
      <c r="I670" t="e">
        <f>VLOOKUP(G670,#REF!,1,0)</f>
        <v>#REF!</v>
      </c>
    </row>
    <row r="671" spans="1:9" ht="15" customHeight="1">
      <c r="A671" s="1" t="s">
        <v>10368</v>
      </c>
      <c r="B671" s="1" t="s">
        <v>18</v>
      </c>
      <c r="C671" s="1" t="s">
        <v>12457</v>
      </c>
      <c r="D671" s="1" t="s">
        <v>12457</v>
      </c>
      <c r="E671" s="2" t="s">
        <v>1565</v>
      </c>
      <c r="F671" s="1" t="s">
        <v>1566</v>
      </c>
      <c r="G671" s="1" t="s">
        <v>19780</v>
      </c>
      <c r="H671" s="1" t="s">
        <v>1994</v>
      </c>
      <c r="I671" t="e">
        <f>VLOOKUP(G671,#REF!,1,0)</f>
        <v>#REF!</v>
      </c>
    </row>
    <row r="672" spans="1:9" ht="15" customHeight="1">
      <c r="A672" s="1" t="s">
        <v>10367</v>
      </c>
      <c r="B672" s="1" t="s">
        <v>6</v>
      </c>
      <c r="C672" s="1" t="s">
        <v>7</v>
      </c>
      <c r="D672" s="1" t="s">
        <v>12458</v>
      </c>
      <c r="E672" s="2" t="s">
        <v>1568</v>
      </c>
      <c r="F672" s="1" t="s">
        <v>1569</v>
      </c>
      <c r="G672" s="1" t="s">
        <v>19781</v>
      </c>
      <c r="H672" s="1" t="s">
        <v>1997</v>
      </c>
      <c r="I672" t="e">
        <f>VLOOKUP(G672,#REF!,1,0)</f>
        <v>#REF!</v>
      </c>
    </row>
    <row r="673" spans="1:9" ht="15" customHeight="1">
      <c r="A673" s="1" t="s">
        <v>34</v>
      </c>
      <c r="B673" s="1" t="s">
        <v>11</v>
      </c>
      <c r="C673" s="1" t="s">
        <v>7</v>
      </c>
      <c r="D673" s="1" t="s">
        <v>12459</v>
      </c>
      <c r="E673" s="2" t="s">
        <v>1571</v>
      </c>
      <c r="F673" s="1" t="s">
        <v>1572</v>
      </c>
      <c r="G673" s="1" t="s">
        <v>19782</v>
      </c>
      <c r="H673" s="1" t="s">
        <v>2000</v>
      </c>
      <c r="I673" t="e">
        <f>VLOOKUP(G673,#REF!,1,0)</f>
        <v>#REF!</v>
      </c>
    </row>
    <row r="674" spans="1:9" ht="15" customHeight="1">
      <c r="A674" s="1" t="s">
        <v>10367</v>
      </c>
      <c r="B674" s="1" t="s">
        <v>6</v>
      </c>
      <c r="C674" s="1" t="s">
        <v>12460</v>
      </c>
      <c r="D674" s="1" t="s">
        <v>12460</v>
      </c>
      <c r="E674" s="2" t="s">
        <v>10553</v>
      </c>
      <c r="F674" s="1" t="s">
        <v>10554</v>
      </c>
      <c r="G674" s="1" t="s">
        <v>19783</v>
      </c>
      <c r="H674" s="1" t="s">
        <v>2003</v>
      </c>
      <c r="I674" t="e">
        <f>VLOOKUP(G674,#REF!,1,0)</f>
        <v>#REF!</v>
      </c>
    </row>
    <row r="675" spans="1:9" ht="15" customHeight="1">
      <c r="A675" s="1" t="s">
        <v>34</v>
      </c>
      <c r="B675" s="1" t="s">
        <v>11</v>
      </c>
      <c r="C675" s="1" t="s">
        <v>7</v>
      </c>
      <c r="D675" s="1" t="s">
        <v>12461</v>
      </c>
      <c r="E675" s="2" t="s">
        <v>1574</v>
      </c>
      <c r="F675" s="1" t="s">
        <v>1575</v>
      </c>
      <c r="G675" s="1" t="s">
        <v>19784</v>
      </c>
      <c r="H675" s="1" t="s">
        <v>2006</v>
      </c>
      <c r="I675" t="e">
        <f>VLOOKUP(G675,#REF!,1,0)</f>
        <v>#REF!</v>
      </c>
    </row>
    <row r="676" spans="1:9" ht="15" customHeight="1">
      <c r="A676" s="1" t="s">
        <v>34</v>
      </c>
      <c r="B676" s="1" t="s">
        <v>11</v>
      </c>
      <c r="C676" s="1" t="s">
        <v>12462</v>
      </c>
      <c r="D676" s="1" t="s">
        <v>7</v>
      </c>
      <c r="E676" s="2" t="s">
        <v>1577</v>
      </c>
      <c r="F676" s="1" t="s">
        <v>1578</v>
      </c>
      <c r="G676" s="1" t="s">
        <v>19785</v>
      </c>
      <c r="H676" s="1" t="s">
        <v>2009</v>
      </c>
      <c r="I676" t="e">
        <f>VLOOKUP(G676,#REF!,1,0)</f>
        <v>#REF!</v>
      </c>
    </row>
    <row r="677" spans="1:9" ht="15" customHeight="1">
      <c r="A677" s="1" t="s">
        <v>10369</v>
      </c>
      <c r="B677" s="1" t="s">
        <v>113</v>
      </c>
      <c r="C677" s="1" t="s">
        <v>7</v>
      </c>
      <c r="D677" s="1" t="s">
        <v>12463</v>
      </c>
      <c r="E677" s="2" t="s">
        <v>1580</v>
      </c>
      <c r="F677" s="1" t="s">
        <v>1581</v>
      </c>
      <c r="G677" s="1" t="s">
        <v>19786</v>
      </c>
      <c r="H677" s="1" t="s">
        <v>2012</v>
      </c>
      <c r="I677" t="e">
        <f>VLOOKUP(G677,#REF!,1,0)</f>
        <v>#REF!</v>
      </c>
    </row>
    <row r="678" spans="1:9" ht="15" customHeight="1">
      <c r="A678" s="1" t="s">
        <v>34</v>
      </c>
      <c r="B678" s="1" t="s">
        <v>11</v>
      </c>
      <c r="C678" s="1" t="s">
        <v>7</v>
      </c>
      <c r="D678" s="1" t="s">
        <v>12464</v>
      </c>
      <c r="E678" s="2" t="s">
        <v>1583</v>
      </c>
      <c r="F678" s="1" t="s">
        <v>1584</v>
      </c>
      <c r="G678" s="1" t="s">
        <v>19787</v>
      </c>
      <c r="H678" s="1" t="s">
        <v>2014</v>
      </c>
      <c r="I678" t="e">
        <f>VLOOKUP(G678,#REF!,1,0)</f>
        <v>#REF!</v>
      </c>
    </row>
    <row r="679" spans="1:9" ht="15" customHeight="1">
      <c r="A679" s="1" t="s">
        <v>10369</v>
      </c>
      <c r="B679" s="1" t="s">
        <v>73</v>
      </c>
      <c r="C679" s="1" t="s">
        <v>7</v>
      </c>
      <c r="D679" s="1" t="s">
        <v>12465</v>
      </c>
      <c r="E679" s="2" t="s">
        <v>2801</v>
      </c>
      <c r="F679" s="1" t="s">
        <v>10555</v>
      </c>
      <c r="G679" s="1" t="s">
        <v>19788</v>
      </c>
      <c r="H679" s="1" t="s">
        <v>2017</v>
      </c>
      <c r="I679" t="e">
        <f>VLOOKUP(G679,#REF!,1,0)</f>
        <v>#REF!</v>
      </c>
    </row>
    <row r="680" spans="1:9" ht="15" customHeight="1">
      <c r="A680" s="1" t="s">
        <v>34</v>
      </c>
      <c r="B680" s="1" t="s">
        <v>11</v>
      </c>
      <c r="C680" s="1" t="s">
        <v>7</v>
      </c>
      <c r="D680" s="1" t="s">
        <v>12466</v>
      </c>
      <c r="E680" s="2" t="s">
        <v>1586</v>
      </c>
      <c r="F680" s="1" t="s">
        <v>1587</v>
      </c>
      <c r="G680" s="1" t="s">
        <v>19789</v>
      </c>
      <c r="H680" s="1" t="s">
        <v>2020</v>
      </c>
      <c r="I680" t="e">
        <f>VLOOKUP(G680,#REF!,1,0)</f>
        <v>#REF!</v>
      </c>
    </row>
    <row r="681" spans="1:9" ht="15" customHeight="1">
      <c r="A681" s="1" t="s">
        <v>34</v>
      </c>
      <c r="B681" s="1" t="s">
        <v>11</v>
      </c>
      <c r="C681" s="1" t="s">
        <v>7</v>
      </c>
      <c r="D681" s="1" t="s">
        <v>12467</v>
      </c>
      <c r="E681" s="2" t="s">
        <v>1589</v>
      </c>
      <c r="F681" s="1" t="s">
        <v>1590</v>
      </c>
      <c r="G681" s="1" t="s">
        <v>19790</v>
      </c>
      <c r="H681" s="1" t="s">
        <v>2023</v>
      </c>
      <c r="I681" t="e">
        <f>VLOOKUP(G681,#REF!,1,0)</f>
        <v>#REF!</v>
      </c>
    </row>
    <row r="682" spans="1:9" ht="15" customHeight="1">
      <c r="A682" s="1" t="s">
        <v>10369</v>
      </c>
      <c r="B682" s="1" t="s">
        <v>84</v>
      </c>
      <c r="C682" s="1" t="s">
        <v>12468</v>
      </c>
      <c r="D682" s="1" t="s">
        <v>12469</v>
      </c>
      <c r="E682" s="2" t="s">
        <v>834</v>
      </c>
      <c r="F682" s="1" t="s">
        <v>1592</v>
      </c>
      <c r="G682" s="1" t="s">
        <v>19791</v>
      </c>
      <c r="H682" s="1" t="s">
        <v>2026</v>
      </c>
      <c r="I682" t="e">
        <f>VLOOKUP(G682,#REF!,1,0)</f>
        <v>#REF!</v>
      </c>
    </row>
    <row r="683" spans="1:9" ht="15" customHeight="1">
      <c r="A683" s="1" t="s">
        <v>10368</v>
      </c>
      <c r="B683" s="1" t="s">
        <v>18</v>
      </c>
      <c r="C683" s="1" t="s">
        <v>7</v>
      </c>
      <c r="D683" s="1" t="s">
        <v>12470</v>
      </c>
      <c r="E683" s="2" t="s">
        <v>1297</v>
      </c>
      <c r="F683" s="1" t="s">
        <v>1594</v>
      </c>
      <c r="G683" s="1" t="s">
        <v>19792</v>
      </c>
      <c r="H683" s="1" t="s">
        <v>2029</v>
      </c>
      <c r="I683" t="e">
        <f>VLOOKUP(G683,#REF!,1,0)</f>
        <v>#REF!</v>
      </c>
    </row>
    <row r="684" spans="1:9" ht="15" customHeight="1">
      <c r="A684" s="1" t="e">
        <v>#N/A</v>
      </c>
      <c r="B684" s="1" t="s">
        <v>98</v>
      </c>
      <c r="C684" s="1" t="s">
        <v>12471</v>
      </c>
      <c r="D684" s="1" t="s">
        <v>12472</v>
      </c>
      <c r="E684" s="2" t="s">
        <v>12473</v>
      </c>
      <c r="F684" s="1" t="s">
        <v>12474</v>
      </c>
      <c r="G684" s="1" t="s">
        <v>19793</v>
      </c>
      <c r="H684" s="1" t="s">
        <v>2032</v>
      </c>
      <c r="I684" t="e">
        <f>VLOOKUP(G684,#REF!,1,0)</f>
        <v>#REF!</v>
      </c>
    </row>
    <row r="685" spans="1:9" ht="15" customHeight="1">
      <c r="A685" s="1" t="s">
        <v>34</v>
      </c>
      <c r="B685" s="1" t="s">
        <v>11</v>
      </c>
      <c r="C685" s="1" t="s">
        <v>7</v>
      </c>
      <c r="D685" s="1" t="s">
        <v>12475</v>
      </c>
      <c r="E685" s="2" t="s">
        <v>323</v>
      </c>
      <c r="F685" s="1" t="s">
        <v>1596</v>
      </c>
      <c r="G685" s="1" t="s">
        <v>19794</v>
      </c>
      <c r="H685" s="1" t="s">
        <v>2035</v>
      </c>
      <c r="I685" t="e">
        <f>VLOOKUP(G685,#REF!,1,0)</f>
        <v>#REF!</v>
      </c>
    </row>
    <row r="686" spans="1:9" ht="15" customHeight="1">
      <c r="A686" s="1" t="s">
        <v>10369</v>
      </c>
      <c r="B686" s="1" t="s">
        <v>113</v>
      </c>
      <c r="C686" s="1" t="s">
        <v>7</v>
      </c>
      <c r="D686" s="1" t="s">
        <v>12476</v>
      </c>
      <c r="E686" s="2" t="s">
        <v>1598</v>
      </c>
      <c r="F686" s="1" t="s">
        <v>1599</v>
      </c>
      <c r="G686" s="1" t="s">
        <v>19795</v>
      </c>
      <c r="H686" s="1" t="s">
        <v>2037</v>
      </c>
      <c r="I686" t="e">
        <f>VLOOKUP(G686,#REF!,1,0)</f>
        <v>#REF!</v>
      </c>
    </row>
    <row r="687" spans="1:9" ht="15" customHeight="1">
      <c r="A687" s="1" t="s">
        <v>34</v>
      </c>
      <c r="B687" s="1" t="s">
        <v>88</v>
      </c>
      <c r="C687" s="1" t="s">
        <v>7</v>
      </c>
      <c r="D687" s="1" t="s">
        <v>12477</v>
      </c>
      <c r="E687" s="2" t="s">
        <v>1601</v>
      </c>
      <c r="F687" s="1" t="s">
        <v>1602</v>
      </c>
      <c r="G687" s="1" t="s">
        <v>19796</v>
      </c>
      <c r="H687" s="1" t="s">
        <v>2040</v>
      </c>
      <c r="I687" t="e">
        <f>VLOOKUP(G687,#REF!,1,0)</f>
        <v>#REF!</v>
      </c>
    </row>
    <row r="688" spans="1:9" ht="15" customHeight="1">
      <c r="A688" s="1" t="s">
        <v>34</v>
      </c>
      <c r="B688" s="1" t="s">
        <v>88</v>
      </c>
      <c r="C688" s="1" t="s">
        <v>7</v>
      </c>
      <c r="D688" s="1" t="s">
        <v>12478</v>
      </c>
      <c r="E688" s="2" t="s">
        <v>1604</v>
      </c>
      <c r="F688" s="1" t="s">
        <v>1605</v>
      </c>
      <c r="G688" s="1" t="s">
        <v>19797</v>
      </c>
      <c r="H688" s="1" t="s">
        <v>2043</v>
      </c>
      <c r="I688" t="e">
        <f>VLOOKUP(G688,#REF!,1,0)</f>
        <v>#REF!</v>
      </c>
    </row>
    <row r="689" spans="1:9" ht="15" customHeight="1">
      <c r="A689" s="1" t="s">
        <v>34</v>
      </c>
      <c r="B689" s="1" t="s">
        <v>11</v>
      </c>
      <c r="C689" s="1" t="s">
        <v>7</v>
      </c>
      <c r="D689" s="1" t="s">
        <v>12479</v>
      </c>
      <c r="E689" s="2" t="s">
        <v>1607</v>
      </c>
      <c r="F689" s="1" t="s">
        <v>1608</v>
      </c>
      <c r="G689" s="1" t="s">
        <v>19798</v>
      </c>
      <c r="H689" s="1" t="s">
        <v>2046</v>
      </c>
      <c r="I689" t="e">
        <f>VLOOKUP(G689,#REF!,1,0)</f>
        <v>#REF!</v>
      </c>
    </row>
    <row r="690" spans="1:9" ht="15" customHeight="1">
      <c r="A690" s="1" t="s">
        <v>10370</v>
      </c>
      <c r="B690" s="1" t="s">
        <v>191</v>
      </c>
      <c r="C690" s="1" t="s">
        <v>12480</v>
      </c>
      <c r="D690" s="1" t="s">
        <v>7</v>
      </c>
      <c r="E690" s="2" t="s">
        <v>10556</v>
      </c>
      <c r="F690" s="1" t="s">
        <v>10557</v>
      </c>
      <c r="G690" s="1" t="s">
        <v>19799</v>
      </c>
      <c r="H690" s="1" t="s">
        <v>2049</v>
      </c>
      <c r="I690" t="e">
        <f>VLOOKUP(G690,#REF!,1,0)</f>
        <v>#REF!</v>
      </c>
    </row>
    <row r="691" spans="1:9" ht="15" customHeight="1">
      <c r="A691" s="1" t="s">
        <v>10368</v>
      </c>
      <c r="B691" s="1" t="s">
        <v>77</v>
      </c>
      <c r="C691" s="1" t="s">
        <v>7</v>
      </c>
      <c r="D691" s="1" t="s">
        <v>12481</v>
      </c>
      <c r="E691" s="2" t="s">
        <v>1610</v>
      </c>
      <c r="F691" s="1" t="s">
        <v>1611</v>
      </c>
      <c r="G691" s="1" t="s">
        <v>19800</v>
      </c>
      <c r="H691" s="1" t="s">
        <v>2052</v>
      </c>
      <c r="I691" t="e">
        <f>VLOOKUP(G691,#REF!,1,0)</f>
        <v>#REF!</v>
      </c>
    </row>
    <row r="692" spans="1:9" ht="15" customHeight="1">
      <c r="A692" s="1" t="s">
        <v>34</v>
      </c>
      <c r="B692" s="1" t="s">
        <v>11</v>
      </c>
      <c r="C692" s="1" t="s">
        <v>7</v>
      </c>
      <c r="D692" s="1" t="s">
        <v>12482</v>
      </c>
      <c r="E692" s="2" t="s">
        <v>1613</v>
      </c>
      <c r="F692" s="1" t="s">
        <v>1614</v>
      </c>
      <c r="G692" s="1" t="s">
        <v>19801</v>
      </c>
      <c r="H692" s="1" t="s">
        <v>2055</v>
      </c>
      <c r="I692" t="e">
        <f>VLOOKUP(G692,#REF!,1,0)</f>
        <v>#REF!</v>
      </c>
    </row>
    <row r="693" spans="1:9" ht="15" customHeight="1">
      <c r="A693" s="1" t="s">
        <v>34</v>
      </c>
      <c r="B693" s="1" t="s">
        <v>11</v>
      </c>
      <c r="C693" s="1" t="s">
        <v>12483</v>
      </c>
      <c r="D693" s="1" t="s">
        <v>12484</v>
      </c>
      <c r="E693" s="2" t="s">
        <v>1616</v>
      </c>
      <c r="F693" s="1" t="s">
        <v>1617</v>
      </c>
      <c r="G693" s="1" t="s">
        <v>19802</v>
      </c>
      <c r="H693" s="1" t="s">
        <v>2058</v>
      </c>
      <c r="I693" t="e">
        <f>VLOOKUP(G693,#REF!,1,0)</f>
        <v>#REF!</v>
      </c>
    </row>
    <row r="694" spans="1:9" ht="15" customHeight="1">
      <c r="A694" s="1" t="s">
        <v>34</v>
      </c>
      <c r="B694" s="1" t="s">
        <v>11</v>
      </c>
      <c r="C694" s="1" t="s">
        <v>12485</v>
      </c>
      <c r="D694" s="1" t="s">
        <v>12485</v>
      </c>
      <c r="E694" s="2" t="s">
        <v>1619</v>
      </c>
      <c r="F694" s="1" t="s">
        <v>1620</v>
      </c>
      <c r="G694" s="1" t="s">
        <v>19803</v>
      </c>
      <c r="H694" s="1" t="s">
        <v>2061</v>
      </c>
      <c r="I694" t="e">
        <f>VLOOKUP(G694,#REF!,1,0)</f>
        <v>#REF!</v>
      </c>
    </row>
    <row r="695" spans="1:9" ht="15" customHeight="1">
      <c r="A695" s="1" t="s">
        <v>10367</v>
      </c>
      <c r="B695" s="1" t="s">
        <v>6</v>
      </c>
      <c r="C695" s="1" t="s">
        <v>7</v>
      </c>
      <c r="D695" s="1" t="s">
        <v>12486</v>
      </c>
      <c r="E695" s="2" t="s">
        <v>1424</v>
      </c>
      <c r="F695" s="1" t="s">
        <v>1622</v>
      </c>
      <c r="G695" s="1" t="s">
        <v>19804</v>
      </c>
      <c r="H695" s="1" t="s">
        <v>2064</v>
      </c>
      <c r="I695" t="e">
        <f>VLOOKUP(G695,#REF!,1,0)</f>
        <v>#REF!</v>
      </c>
    </row>
    <row r="696" spans="1:9" ht="15" customHeight="1">
      <c r="A696" s="1" t="s">
        <v>34</v>
      </c>
      <c r="B696" s="1" t="s">
        <v>34</v>
      </c>
      <c r="C696" s="1" t="s">
        <v>7</v>
      </c>
      <c r="D696" s="1" t="s">
        <v>12487</v>
      </c>
      <c r="E696" s="2" t="s">
        <v>437</v>
      </c>
      <c r="F696" s="1" t="s">
        <v>1624</v>
      </c>
      <c r="G696" s="1" t="s">
        <v>19805</v>
      </c>
      <c r="H696" s="1" t="s">
        <v>2067</v>
      </c>
      <c r="I696" t="e">
        <f>VLOOKUP(G696,#REF!,1,0)</f>
        <v>#REF!</v>
      </c>
    </row>
    <row r="697" spans="1:9" ht="15" customHeight="1">
      <c r="A697" s="1" t="s">
        <v>34</v>
      </c>
      <c r="B697" s="1" t="s">
        <v>11</v>
      </c>
      <c r="C697" s="1" t="s">
        <v>12488</v>
      </c>
      <c r="D697" s="1" t="s">
        <v>12488</v>
      </c>
      <c r="E697" s="2" t="s">
        <v>1626</v>
      </c>
      <c r="F697" s="1" t="s">
        <v>1627</v>
      </c>
      <c r="G697" s="1" t="s">
        <v>19806</v>
      </c>
      <c r="H697" s="1" t="s">
        <v>2069</v>
      </c>
      <c r="I697" t="e">
        <f>VLOOKUP(G697,#REF!,1,0)</f>
        <v>#REF!</v>
      </c>
    </row>
    <row r="698" spans="1:9" ht="15" customHeight="1">
      <c r="A698" s="1" t="s">
        <v>34</v>
      </c>
      <c r="B698" s="1" t="s">
        <v>11</v>
      </c>
      <c r="C698" s="1" t="s">
        <v>12489</v>
      </c>
      <c r="D698" s="1" t="s">
        <v>12490</v>
      </c>
      <c r="E698" s="2" t="s">
        <v>1629</v>
      </c>
      <c r="F698" s="1" t="s">
        <v>1630</v>
      </c>
      <c r="G698" s="1" t="s">
        <v>19807</v>
      </c>
      <c r="H698" s="1" t="s">
        <v>2072</v>
      </c>
      <c r="I698" t="e">
        <f>VLOOKUP(G698,#REF!,1,0)</f>
        <v>#REF!</v>
      </c>
    </row>
    <row r="699" spans="1:9" ht="15" customHeight="1">
      <c r="A699" s="1" t="s">
        <v>34</v>
      </c>
      <c r="B699" s="1" t="s">
        <v>92</v>
      </c>
      <c r="C699" s="1" t="s">
        <v>7</v>
      </c>
      <c r="D699" s="1" t="s">
        <v>12491</v>
      </c>
      <c r="E699" s="2" t="s">
        <v>1632</v>
      </c>
      <c r="F699" s="1" t="s">
        <v>1633</v>
      </c>
      <c r="G699" s="1" t="s">
        <v>19808</v>
      </c>
      <c r="H699" s="1" t="s">
        <v>2075</v>
      </c>
      <c r="I699" t="e">
        <f>VLOOKUP(G699,#REF!,1,0)</f>
        <v>#REF!</v>
      </c>
    </row>
    <row r="700" spans="1:9" ht="15" customHeight="1">
      <c r="A700" s="1" t="s">
        <v>10369</v>
      </c>
      <c r="B700" s="1" t="s">
        <v>73</v>
      </c>
      <c r="C700" s="1" t="s">
        <v>7</v>
      </c>
      <c r="D700" s="1" t="s">
        <v>12492</v>
      </c>
      <c r="E700" s="2" t="s">
        <v>1635</v>
      </c>
      <c r="F700" s="1" t="s">
        <v>1636</v>
      </c>
      <c r="G700" s="1" t="s">
        <v>19809</v>
      </c>
      <c r="H700" s="1" t="s">
        <v>2078</v>
      </c>
      <c r="I700" t="e">
        <f>VLOOKUP(G700,#REF!,1,0)</f>
        <v>#REF!</v>
      </c>
    </row>
    <row r="701" spans="1:9" ht="15" customHeight="1">
      <c r="A701" s="1" t="s">
        <v>34</v>
      </c>
      <c r="B701" s="1" t="s">
        <v>11</v>
      </c>
      <c r="C701" s="1" t="s">
        <v>7</v>
      </c>
      <c r="D701" s="1" t="s">
        <v>12493</v>
      </c>
      <c r="E701" s="2" t="s">
        <v>1638</v>
      </c>
      <c r="F701" s="1" t="s">
        <v>1639</v>
      </c>
      <c r="G701" s="1" t="s">
        <v>19810</v>
      </c>
      <c r="H701" s="1" t="s">
        <v>2081</v>
      </c>
      <c r="I701" t="e">
        <f>VLOOKUP(G701,#REF!,1,0)</f>
        <v>#REF!</v>
      </c>
    </row>
    <row r="702" spans="1:9" ht="15" customHeight="1">
      <c r="A702" s="1" t="s">
        <v>10369</v>
      </c>
      <c r="B702" s="1" t="s">
        <v>141</v>
      </c>
      <c r="C702" s="1" t="s">
        <v>7</v>
      </c>
      <c r="D702" s="1" t="s">
        <v>12494</v>
      </c>
      <c r="E702" s="2" t="s">
        <v>1641</v>
      </c>
      <c r="F702" s="1" t="s">
        <v>1642</v>
      </c>
      <c r="G702" s="1" t="s">
        <v>19811</v>
      </c>
      <c r="H702" s="1" t="s">
        <v>2084</v>
      </c>
      <c r="I702" t="e">
        <f>VLOOKUP(G702,#REF!,1,0)</f>
        <v>#REF!</v>
      </c>
    </row>
    <row r="703" spans="1:9" ht="15" customHeight="1">
      <c r="A703" s="1" t="s">
        <v>34</v>
      </c>
      <c r="B703" s="1" t="s">
        <v>98</v>
      </c>
      <c r="C703" s="1" t="s">
        <v>7</v>
      </c>
      <c r="D703" s="1" t="s">
        <v>12495</v>
      </c>
      <c r="E703" s="2" t="s">
        <v>967</v>
      </c>
      <c r="F703" s="1" t="s">
        <v>1644</v>
      </c>
      <c r="G703" s="1" t="s">
        <v>19812</v>
      </c>
      <c r="H703" s="1" t="s">
        <v>2086</v>
      </c>
      <c r="I703" t="e">
        <f>VLOOKUP(G703,#REF!,1,0)</f>
        <v>#REF!</v>
      </c>
    </row>
    <row r="704" spans="1:9" ht="15" customHeight="1">
      <c r="A704" s="1" t="s">
        <v>34</v>
      </c>
      <c r="B704" s="1" t="s">
        <v>145</v>
      </c>
      <c r="C704" s="1" t="s">
        <v>12496</v>
      </c>
      <c r="D704" s="1" t="s">
        <v>12497</v>
      </c>
      <c r="E704" s="2" t="s">
        <v>1646</v>
      </c>
      <c r="F704" s="1" t="s">
        <v>1647</v>
      </c>
      <c r="G704" s="1" t="s">
        <v>19813</v>
      </c>
      <c r="H704" s="1" t="s">
        <v>2089</v>
      </c>
      <c r="I704" t="e">
        <f>VLOOKUP(G704,#REF!,1,0)</f>
        <v>#REF!</v>
      </c>
    </row>
    <row r="705" spans="1:9" ht="15" customHeight="1">
      <c r="A705" s="1" t="s">
        <v>10367</v>
      </c>
      <c r="B705" s="1" t="s">
        <v>6</v>
      </c>
      <c r="C705" s="1" t="s">
        <v>7</v>
      </c>
      <c r="D705" s="1" t="s">
        <v>12498</v>
      </c>
      <c r="E705" s="2" t="s">
        <v>1649</v>
      </c>
      <c r="F705" s="1" t="s">
        <v>1650</v>
      </c>
      <c r="G705" s="1" t="s">
        <v>19814</v>
      </c>
      <c r="H705" s="1" t="s">
        <v>2092</v>
      </c>
      <c r="I705" t="e">
        <f>VLOOKUP(G705,#REF!,1,0)</f>
        <v>#REF!</v>
      </c>
    </row>
    <row r="706" spans="1:9" ht="15" customHeight="1">
      <c r="A706" s="1" t="s">
        <v>34</v>
      </c>
      <c r="B706" s="1" t="s">
        <v>11</v>
      </c>
      <c r="C706" s="1" t="s">
        <v>12499</v>
      </c>
      <c r="D706" s="1" t="s">
        <v>12500</v>
      </c>
      <c r="E706" s="2" t="s">
        <v>1652</v>
      </c>
      <c r="F706" s="1" t="s">
        <v>1653</v>
      </c>
      <c r="G706" s="1" t="s">
        <v>19815</v>
      </c>
      <c r="H706" s="1" t="s">
        <v>2095</v>
      </c>
      <c r="I706" t="e">
        <f>VLOOKUP(G706,#REF!,1,0)</f>
        <v>#REF!</v>
      </c>
    </row>
    <row r="707" spans="1:9" ht="15" customHeight="1">
      <c r="A707" s="1" t="s">
        <v>34</v>
      </c>
      <c r="B707" s="1" t="s">
        <v>47</v>
      </c>
      <c r="C707" s="1" t="s">
        <v>12501</v>
      </c>
      <c r="D707" s="1" t="s">
        <v>12502</v>
      </c>
      <c r="E707" s="2" t="s">
        <v>1655</v>
      </c>
      <c r="F707" s="1" t="s">
        <v>1656</v>
      </c>
      <c r="G707" s="1" t="s">
        <v>19816</v>
      </c>
      <c r="H707" s="1" t="s">
        <v>2098</v>
      </c>
      <c r="I707" t="e">
        <f>VLOOKUP(G707,#REF!,1,0)</f>
        <v>#REF!</v>
      </c>
    </row>
    <row r="708" spans="1:9" ht="15" customHeight="1">
      <c r="A708" s="1" t="s">
        <v>10367</v>
      </c>
      <c r="B708" s="1" t="s">
        <v>6</v>
      </c>
      <c r="C708" s="1" t="s">
        <v>12503</v>
      </c>
      <c r="D708" s="1" t="s">
        <v>12504</v>
      </c>
      <c r="E708" s="2" t="s">
        <v>1658</v>
      </c>
      <c r="F708" s="1" t="s">
        <v>1659</v>
      </c>
      <c r="G708" s="1" t="s">
        <v>19817</v>
      </c>
      <c r="H708" s="1" t="s">
        <v>2100</v>
      </c>
      <c r="I708" t="e">
        <f>VLOOKUP(G708,#REF!,1,0)</f>
        <v>#REF!</v>
      </c>
    </row>
    <row r="709" spans="1:9" ht="15" customHeight="1">
      <c r="A709" s="1" t="s">
        <v>34</v>
      </c>
      <c r="B709" s="1" t="s">
        <v>11</v>
      </c>
      <c r="C709" s="1" t="s">
        <v>7</v>
      </c>
      <c r="D709" s="1" t="s">
        <v>12505</v>
      </c>
      <c r="E709" s="2" t="s">
        <v>1661</v>
      </c>
      <c r="F709" s="1" t="s">
        <v>1662</v>
      </c>
      <c r="G709" s="1" t="s">
        <v>19818</v>
      </c>
      <c r="H709" s="1" t="s">
        <v>2103</v>
      </c>
      <c r="I709" t="e">
        <f>VLOOKUP(G709,#REF!,1,0)</f>
        <v>#REF!</v>
      </c>
    </row>
    <row r="710" spans="1:9" ht="15" customHeight="1">
      <c r="A710" s="1" t="s">
        <v>34</v>
      </c>
      <c r="B710" s="1" t="s">
        <v>98</v>
      </c>
      <c r="C710" s="1" t="s">
        <v>12506</v>
      </c>
      <c r="D710" s="1" t="s">
        <v>12507</v>
      </c>
      <c r="E710" s="2" t="s">
        <v>1664</v>
      </c>
      <c r="F710" s="1" t="s">
        <v>1665</v>
      </c>
      <c r="G710" s="1" t="s">
        <v>19819</v>
      </c>
      <c r="H710" s="1" t="s">
        <v>2106</v>
      </c>
      <c r="I710" t="e">
        <f>VLOOKUP(G710,#REF!,1,0)</f>
        <v>#REF!</v>
      </c>
    </row>
    <row r="711" spans="1:9" ht="15" customHeight="1">
      <c r="A711" s="1" t="s">
        <v>10370</v>
      </c>
      <c r="B711" s="1" t="s">
        <v>191</v>
      </c>
      <c r="C711" s="1" t="s">
        <v>12508</v>
      </c>
      <c r="D711" s="1" t="s">
        <v>12508</v>
      </c>
      <c r="E711" s="2" t="s">
        <v>1667</v>
      </c>
      <c r="F711" s="1" t="s">
        <v>1668</v>
      </c>
      <c r="G711" s="1" t="s">
        <v>19820</v>
      </c>
      <c r="H711" s="1" t="s">
        <v>2109</v>
      </c>
      <c r="I711" t="e">
        <f>VLOOKUP(G711,#REF!,1,0)</f>
        <v>#REF!</v>
      </c>
    </row>
    <row r="712" spans="1:9" ht="15" customHeight="1">
      <c r="A712" s="1" t="s">
        <v>34</v>
      </c>
      <c r="B712" s="1" t="s">
        <v>145</v>
      </c>
      <c r="C712" s="1" t="s">
        <v>12509</v>
      </c>
      <c r="D712" s="1" t="s">
        <v>12510</v>
      </c>
      <c r="E712" s="2" t="s">
        <v>1670</v>
      </c>
      <c r="F712" s="1" t="s">
        <v>1671</v>
      </c>
      <c r="G712" s="1" t="s">
        <v>19821</v>
      </c>
      <c r="H712" s="1" t="s">
        <v>2112</v>
      </c>
      <c r="I712" t="e">
        <f>VLOOKUP(G712,#REF!,1,0)</f>
        <v>#REF!</v>
      </c>
    </row>
    <row r="713" spans="1:9" ht="15" customHeight="1">
      <c r="A713" s="1" t="s">
        <v>10368</v>
      </c>
      <c r="B713" s="1" t="s">
        <v>92</v>
      </c>
      <c r="C713" s="1" t="s">
        <v>7</v>
      </c>
      <c r="D713" s="1" t="s">
        <v>12511</v>
      </c>
      <c r="E713" s="2" t="s">
        <v>1673</v>
      </c>
      <c r="F713" s="1" t="s">
        <v>1674</v>
      </c>
      <c r="G713" s="1" t="s">
        <v>19822</v>
      </c>
      <c r="H713" s="1" t="s">
        <v>2115</v>
      </c>
      <c r="I713" t="e">
        <f>VLOOKUP(G713,#REF!,1,0)</f>
        <v>#REF!</v>
      </c>
    </row>
    <row r="714" spans="1:9" ht="15" customHeight="1">
      <c r="A714" s="1" t="s">
        <v>10368</v>
      </c>
      <c r="B714" s="1" t="s">
        <v>18</v>
      </c>
      <c r="C714" s="1" t="s">
        <v>12512</v>
      </c>
      <c r="D714" s="1" t="s">
        <v>12513</v>
      </c>
      <c r="E714" s="2" t="s">
        <v>10558</v>
      </c>
      <c r="F714" s="1" t="s">
        <v>10559</v>
      </c>
      <c r="G714" s="1" t="s">
        <v>19823</v>
      </c>
      <c r="H714" s="1" t="s">
        <v>2118</v>
      </c>
      <c r="I714" t="e">
        <f>VLOOKUP(G714,#REF!,1,0)</f>
        <v>#REF!</v>
      </c>
    </row>
    <row r="715" spans="1:9" ht="15" customHeight="1">
      <c r="A715" s="1" t="s">
        <v>34</v>
      </c>
      <c r="B715" s="1" t="s">
        <v>11</v>
      </c>
      <c r="C715" s="1" t="s">
        <v>7</v>
      </c>
      <c r="D715" s="1" t="s">
        <v>12514</v>
      </c>
      <c r="E715" s="2" t="s">
        <v>1676</v>
      </c>
      <c r="F715" s="1" t="s">
        <v>1677</v>
      </c>
      <c r="G715" s="1" t="s">
        <v>19824</v>
      </c>
      <c r="H715" s="1" t="s">
        <v>2119</v>
      </c>
      <c r="I715" t="e">
        <f>VLOOKUP(G715,#REF!,1,0)</f>
        <v>#REF!</v>
      </c>
    </row>
    <row r="716" spans="1:9" ht="15" customHeight="1">
      <c r="A716" s="1" t="e">
        <v>#N/A</v>
      </c>
      <c r="B716" s="1" t="s">
        <v>113</v>
      </c>
      <c r="C716" s="1" t="s">
        <v>7</v>
      </c>
      <c r="D716" s="1" t="s">
        <v>18382</v>
      </c>
      <c r="E716" s="2" t="s">
        <v>18383</v>
      </c>
      <c r="F716" s="1" t="s">
        <v>18384</v>
      </c>
      <c r="G716" s="1" t="s">
        <v>19825</v>
      </c>
      <c r="H716" s="1" t="s">
        <v>2122</v>
      </c>
      <c r="I716" t="e">
        <f>VLOOKUP(G716,#REF!,1,0)</f>
        <v>#REF!</v>
      </c>
    </row>
    <row r="717" spans="1:9" ht="15" customHeight="1">
      <c r="A717" s="1" t="s">
        <v>34</v>
      </c>
      <c r="B717" s="1" t="s">
        <v>145</v>
      </c>
      <c r="C717" s="1" t="s">
        <v>12515</v>
      </c>
      <c r="D717" s="1" t="s">
        <v>12516</v>
      </c>
      <c r="E717" s="2" t="s">
        <v>1679</v>
      </c>
      <c r="F717" s="1" t="s">
        <v>1680</v>
      </c>
      <c r="G717" s="1" t="s">
        <v>19826</v>
      </c>
      <c r="H717" s="1" t="s">
        <v>2125</v>
      </c>
      <c r="I717" t="e">
        <f>VLOOKUP(G717,#REF!,1,0)</f>
        <v>#REF!</v>
      </c>
    </row>
    <row r="718" spans="1:9" ht="15" customHeight="1">
      <c r="A718" s="1" t="s">
        <v>34</v>
      </c>
      <c r="B718" s="1" t="s">
        <v>11</v>
      </c>
      <c r="C718" s="1" t="s">
        <v>7</v>
      </c>
      <c r="D718" s="1" t="s">
        <v>12517</v>
      </c>
      <c r="E718" s="2" t="s">
        <v>1682</v>
      </c>
      <c r="F718" s="1" t="s">
        <v>1683</v>
      </c>
      <c r="G718" s="1" t="s">
        <v>19827</v>
      </c>
      <c r="H718" s="1" t="s">
        <v>2128</v>
      </c>
      <c r="I718" t="e">
        <f>VLOOKUP(G718,#REF!,1,0)</f>
        <v>#REF!</v>
      </c>
    </row>
    <row r="719" spans="1:9" ht="15" customHeight="1">
      <c r="A719" s="1" t="s">
        <v>34</v>
      </c>
      <c r="B719" s="1" t="s">
        <v>11</v>
      </c>
      <c r="C719" s="1" t="s">
        <v>12518</v>
      </c>
      <c r="D719" s="1" t="s">
        <v>7</v>
      </c>
      <c r="E719" s="2" t="s">
        <v>10560</v>
      </c>
      <c r="F719" s="1" t="s">
        <v>10561</v>
      </c>
      <c r="G719" s="1" t="s">
        <v>19828</v>
      </c>
      <c r="H719" s="1" t="s">
        <v>2130</v>
      </c>
      <c r="I719" t="e">
        <f>VLOOKUP(G719,#REF!,1,0)</f>
        <v>#REF!</v>
      </c>
    </row>
    <row r="720" spans="1:9" ht="15" customHeight="1">
      <c r="A720" s="1" t="s">
        <v>10368</v>
      </c>
      <c r="B720" s="1" t="s">
        <v>92</v>
      </c>
      <c r="C720" s="1" t="s">
        <v>7</v>
      </c>
      <c r="D720" s="1" t="s">
        <v>12519</v>
      </c>
      <c r="E720" s="2" t="s">
        <v>1685</v>
      </c>
      <c r="F720" s="1" t="s">
        <v>1686</v>
      </c>
      <c r="G720" s="1" t="s">
        <v>19829</v>
      </c>
      <c r="H720" s="1" t="s">
        <v>2133</v>
      </c>
      <c r="I720" t="e">
        <f>VLOOKUP(G720,#REF!,1,0)</f>
        <v>#REF!</v>
      </c>
    </row>
    <row r="721" spans="1:9" ht="15" customHeight="1">
      <c r="A721" s="1" t="s">
        <v>10367</v>
      </c>
      <c r="B721" s="1" t="s">
        <v>6</v>
      </c>
      <c r="C721" s="1" t="s">
        <v>7</v>
      </c>
      <c r="D721" s="1" t="s">
        <v>12520</v>
      </c>
      <c r="E721" s="2" t="s">
        <v>1688</v>
      </c>
      <c r="F721" s="1" t="s">
        <v>1689</v>
      </c>
      <c r="G721" s="1" t="s">
        <v>19830</v>
      </c>
      <c r="H721" s="1" t="s">
        <v>2136</v>
      </c>
      <c r="I721" t="e">
        <f>VLOOKUP(G721,#REF!,1,0)</f>
        <v>#REF!</v>
      </c>
    </row>
    <row r="722" spans="1:9" ht="15" customHeight="1">
      <c r="A722" s="1" t="s">
        <v>10368</v>
      </c>
      <c r="B722" s="1" t="s">
        <v>77</v>
      </c>
      <c r="C722" s="1" t="s">
        <v>12521</v>
      </c>
      <c r="D722" s="1" t="s">
        <v>12522</v>
      </c>
      <c r="E722" s="2" t="s">
        <v>1691</v>
      </c>
      <c r="F722" s="1" t="s">
        <v>1692</v>
      </c>
      <c r="G722" s="1" t="s">
        <v>19831</v>
      </c>
      <c r="H722" s="1" t="s">
        <v>2139</v>
      </c>
      <c r="I722" t="e">
        <f>VLOOKUP(G722,#REF!,1,0)</f>
        <v>#REF!</v>
      </c>
    </row>
    <row r="723" spans="1:9" ht="15" customHeight="1">
      <c r="A723" s="1" t="s">
        <v>34</v>
      </c>
      <c r="B723" s="1" t="s">
        <v>11</v>
      </c>
      <c r="C723" s="1" t="s">
        <v>7</v>
      </c>
      <c r="D723" s="1" t="s">
        <v>12523</v>
      </c>
      <c r="E723" s="2" t="s">
        <v>1694</v>
      </c>
      <c r="F723" s="1" t="s">
        <v>1695</v>
      </c>
      <c r="G723" s="1" t="s">
        <v>19832</v>
      </c>
      <c r="H723" s="1" t="s">
        <v>2142</v>
      </c>
      <c r="I723" t="e">
        <f>VLOOKUP(G723,#REF!,1,0)</f>
        <v>#REF!</v>
      </c>
    </row>
    <row r="724" spans="1:9" ht="15" customHeight="1">
      <c r="A724" s="1" t="s">
        <v>34</v>
      </c>
      <c r="B724" s="1" t="s">
        <v>88</v>
      </c>
      <c r="C724" s="1" t="s">
        <v>7</v>
      </c>
      <c r="D724" s="1" t="s">
        <v>12524</v>
      </c>
      <c r="E724" s="2" t="s">
        <v>10562</v>
      </c>
      <c r="F724" s="1" t="s">
        <v>10563</v>
      </c>
      <c r="G724" s="1" t="s">
        <v>19833</v>
      </c>
      <c r="H724" s="1" t="s">
        <v>2145</v>
      </c>
      <c r="I724" t="e">
        <f>VLOOKUP(G724,#REF!,1,0)</f>
        <v>#REF!</v>
      </c>
    </row>
    <row r="725" spans="1:9" ht="15" customHeight="1">
      <c r="A725" s="1" t="s">
        <v>10367</v>
      </c>
      <c r="B725" s="1" t="s">
        <v>6</v>
      </c>
      <c r="C725" s="1" t="s">
        <v>7</v>
      </c>
      <c r="D725" s="1" t="s">
        <v>12525</v>
      </c>
      <c r="E725" s="2" t="s">
        <v>1697</v>
      </c>
      <c r="F725" s="1" t="s">
        <v>1698</v>
      </c>
      <c r="G725" s="1" t="s">
        <v>19834</v>
      </c>
      <c r="H725" s="1" t="s">
        <v>2149</v>
      </c>
      <c r="I725" t="e">
        <f>VLOOKUP(G725,#REF!,1,0)</f>
        <v>#REF!</v>
      </c>
    </row>
    <row r="726" spans="1:9" ht="15" customHeight="1">
      <c r="A726" s="1" t="s">
        <v>34</v>
      </c>
      <c r="B726" s="1" t="s">
        <v>11</v>
      </c>
      <c r="C726" s="1" t="s">
        <v>12526</v>
      </c>
      <c r="D726" s="1" t="s">
        <v>12526</v>
      </c>
      <c r="E726" s="2" t="s">
        <v>1700</v>
      </c>
      <c r="F726" s="1" t="s">
        <v>1701</v>
      </c>
      <c r="G726" s="1" t="s">
        <v>19835</v>
      </c>
      <c r="H726" s="1" t="s">
        <v>2152</v>
      </c>
      <c r="I726" t="e">
        <f>VLOOKUP(G726,#REF!,1,0)</f>
        <v>#REF!</v>
      </c>
    </row>
    <row r="727" spans="1:9" ht="15" customHeight="1">
      <c r="A727" s="1" t="s">
        <v>10367</v>
      </c>
      <c r="B727" s="1" t="s">
        <v>6</v>
      </c>
      <c r="C727" s="1" t="s">
        <v>7</v>
      </c>
      <c r="D727" s="1" t="s">
        <v>12527</v>
      </c>
      <c r="E727" s="2" t="s">
        <v>1703</v>
      </c>
      <c r="F727" s="1" t="s">
        <v>1704</v>
      </c>
      <c r="G727" s="1" t="s">
        <v>19836</v>
      </c>
      <c r="H727" s="1" t="s">
        <v>2155</v>
      </c>
      <c r="I727" t="e">
        <f>VLOOKUP(G727,#REF!,1,0)</f>
        <v>#REF!</v>
      </c>
    </row>
    <row r="728" spans="1:9" ht="15" customHeight="1">
      <c r="A728" s="1" t="s">
        <v>10368</v>
      </c>
      <c r="B728" s="1" t="s">
        <v>77</v>
      </c>
      <c r="C728" s="1" t="s">
        <v>7</v>
      </c>
      <c r="D728" s="1" t="s">
        <v>12528</v>
      </c>
      <c r="E728" s="2" t="s">
        <v>1706</v>
      </c>
      <c r="F728" s="1" t="s">
        <v>1707</v>
      </c>
      <c r="G728" s="1" t="s">
        <v>19837</v>
      </c>
      <c r="H728" s="1" t="s">
        <v>2157</v>
      </c>
      <c r="I728" t="e">
        <f>VLOOKUP(G728,#REF!,1,0)</f>
        <v>#REF!</v>
      </c>
    </row>
    <row r="729" spans="1:9" ht="15" customHeight="1">
      <c r="A729" s="1" t="s">
        <v>34</v>
      </c>
      <c r="B729" s="1" t="s">
        <v>47</v>
      </c>
      <c r="C729" s="1" t="s">
        <v>12529</v>
      </c>
      <c r="D729" s="1" t="s">
        <v>12530</v>
      </c>
      <c r="E729" s="2" t="s">
        <v>997</v>
      </c>
      <c r="F729" s="1" t="s">
        <v>1709</v>
      </c>
      <c r="G729" s="1" t="s">
        <v>19838</v>
      </c>
      <c r="H729" s="1" t="s">
        <v>2160</v>
      </c>
      <c r="I729" t="e">
        <f>VLOOKUP(G729,#REF!,1,0)</f>
        <v>#REF!</v>
      </c>
    </row>
    <row r="730" spans="1:9" ht="15" customHeight="1">
      <c r="A730" s="1" t="s">
        <v>10368</v>
      </c>
      <c r="B730" s="1" t="s">
        <v>18</v>
      </c>
      <c r="C730" s="1" t="s">
        <v>7</v>
      </c>
      <c r="D730" s="1" t="s">
        <v>12531</v>
      </c>
      <c r="E730" s="2" t="s">
        <v>1711</v>
      </c>
      <c r="F730" s="1" t="s">
        <v>1712</v>
      </c>
      <c r="G730" s="1" t="s">
        <v>19839</v>
      </c>
      <c r="H730" s="1" t="s">
        <v>2163</v>
      </c>
      <c r="I730" t="e">
        <f>VLOOKUP(G730,#REF!,1,0)</f>
        <v>#REF!</v>
      </c>
    </row>
    <row r="731" spans="1:9" ht="15" customHeight="1">
      <c r="A731" s="1" t="s">
        <v>10368</v>
      </c>
      <c r="B731" s="1" t="s">
        <v>18</v>
      </c>
      <c r="C731" s="1" t="s">
        <v>7</v>
      </c>
      <c r="D731" s="1" t="s">
        <v>12532</v>
      </c>
      <c r="E731" s="2" t="s">
        <v>470</v>
      </c>
      <c r="F731" s="1" t="s">
        <v>1714</v>
      </c>
      <c r="G731" s="1" t="s">
        <v>19840</v>
      </c>
      <c r="H731" s="1" t="s">
        <v>2166</v>
      </c>
      <c r="I731" t="e">
        <f>VLOOKUP(G731,#REF!,1,0)</f>
        <v>#REF!</v>
      </c>
    </row>
    <row r="732" spans="1:9" ht="15" customHeight="1">
      <c r="A732" s="1" t="s">
        <v>10367</v>
      </c>
      <c r="B732" s="1" t="s">
        <v>6</v>
      </c>
      <c r="C732" s="1" t="s">
        <v>7</v>
      </c>
      <c r="D732" s="1" t="s">
        <v>12533</v>
      </c>
      <c r="E732" s="2" t="s">
        <v>1716</v>
      </c>
      <c r="F732" s="1" t="s">
        <v>1717</v>
      </c>
      <c r="G732" s="1" t="s">
        <v>19841</v>
      </c>
      <c r="H732" s="1" t="s">
        <v>2169</v>
      </c>
      <c r="I732" t="e">
        <f>VLOOKUP(G732,#REF!,1,0)</f>
        <v>#REF!</v>
      </c>
    </row>
    <row r="733" spans="1:9" ht="15" customHeight="1">
      <c r="A733" s="1" t="s">
        <v>34</v>
      </c>
      <c r="B733" s="1" t="s">
        <v>98</v>
      </c>
      <c r="C733" s="1" t="s">
        <v>12534</v>
      </c>
      <c r="D733" s="1" t="s">
        <v>12534</v>
      </c>
      <c r="E733" s="2" t="s">
        <v>1108</v>
      </c>
      <c r="F733" s="1" t="s">
        <v>1719</v>
      </c>
      <c r="G733" s="1" t="s">
        <v>19842</v>
      </c>
      <c r="H733" s="1" t="s">
        <v>2172</v>
      </c>
      <c r="I733" t="e">
        <f>VLOOKUP(G733,#REF!,1,0)</f>
        <v>#REF!</v>
      </c>
    </row>
    <row r="734" spans="1:9" ht="15" customHeight="1">
      <c r="A734" s="1" t="s">
        <v>10368</v>
      </c>
      <c r="B734" s="1" t="s">
        <v>18</v>
      </c>
      <c r="C734" s="1" t="s">
        <v>7</v>
      </c>
      <c r="D734" s="1" t="s">
        <v>12535</v>
      </c>
      <c r="E734" s="2" t="s">
        <v>1721</v>
      </c>
      <c r="F734" s="1" t="s">
        <v>1722</v>
      </c>
      <c r="G734" s="1" t="s">
        <v>19843</v>
      </c>
      <c r="H734" s="1" t="s">
        <v>2174</v>
      </c>
      <c r="I734" t="e">
        <f>VLOOKUP(G734,#REF!,1,0)</f>
        <v>#REF!</v>
      </c>
    </row>
    <row r="735" spans="1:9" ht="15" customHeight="1">
      <c r="A735" s="1" t="s">
        <v>10370</v>
      </c>
      <c r="B735" s="1" t="s">
        <v>350</v>
      </c>
      <c r="C735" s="1" t="s">
        <v>12536</v>
      </c>
      <c r="D735" s="1" t="s">
        <v>12537</v>
      </c>
      <c r="E735" s="2" t="s">
        <v>541</v>
      </c>
      <c r="F735" s="1" t="s">
        <v>1724</v>
      </c>
      <c r="G735" s="1" t="s">
        <v>19844</v>
      </c>
      <c r="H735" s="1" t="s">
        <v>2177</v>
      </c>
      <c r="I735" t="e">
        <f>VLOOKUP(G735,#REF!,1,0)</f>
        <v>#REF!</v>
      </c>
    </row>
    <row r="736" spans="1:9" ht="15" customHeight="1">
      <c r="A736" s="1" t="s">
        <v>34</v>
      </c>
      <c r="B736" s="1" t="s">
        <v>11</v>
      </c>
      <c r="C736" s="1" t="s">
        <v>12538</v>
      </c>
      <c r="D736" s="1" t="s">
        <v>12539</v>
      </c>
      <c r="E736" s="2" t="s">
        <v>1726</v>
      </c>
      <c r="F736" s="1" t="s">
        <v>1727</v>
      </c>
      <c r="G736" s="1" t="s">
        <v>19845</v>
      </c>
      <c r="H736" s="1" t="s">
        <v>2180</v>
      </c>
      <c r="I736" t="e">
        <f>VLOOKUP(G736,#REF!,1,0)</f>
        <v>#REF!</v>
      </c>
    </row>
    <row r="737" spans="1:9" ht="15" customHeight="1">
      <c r="A737" s="1" t="s">
        <v>34</v>
      </c>
      <c r="B737" s="1" t="s">
        <v>47</v>
      </c>
      <c r="C737" s="1" t="s">
        <v>12540</v>
      </c>
      <c r="D737" s="1" t="s">
        <v>12541</v>
      </c>
      <c r="E737" s="2" t="s">
        <v>1729</v>
      </c>
      <c r="F737" s="1" t="s">
        <v>1730</v>
      </c>
      <c r="G737" s="1" t="s">
        <v>19846</v>
      </c>
      <c r="H737" s="1" t="s">
        <v>2183</v>
      </c>
      <c r="I737" t="e">
        <f>VLOOKUP(G737,#REF!,1,0)</f>
        <v>#REF!</v>
      </c>
    </row>
    <row r="738" spans="1:9" ht="15" customHeight="1">
      <c r="A738" s="1" t="s">
        <v>34</v>
      </c>
      <c r="B738" s="1" t="s">
        <v>11</v>
      </c>
      <c r="C738" s="1" t="s">
        <v>12542</v>
      </c>
      <c r="D738" s="1" t="s">
        <v>12542</v>
      </c>
      <c r="E738" s="2" t="s">
        <v>1732</v>
      </c>
      <c r="F738" s="1" t="s">
        <v>1733</v>
      </c>
      <c r="G738" s="1" t="s">
        <v>19847</v>
      </c>
      <c r="H738" s="1" t="s">
        <v>2185</v>
      </c>
      <c r="I738" t="e">
        <f>VLOOKUP(G738,#REF!,1,0)</f>
        <v>#REF!</v>
      </c>
    </row>
    <row r="739" spans="1:9" ht="15" customHeight="1">
      <c r="A739" s="1" t="s">
        <v>10369</v>
      </c>
      <c r="B739" s="1" t="s">
        <v>268</v>
      </c>
      <c r="C739" s="1" t="s">
        <v>12543</v>
      </c>
      <c r="D739" s="1" t="s">
        <v>12543</v>
      </c>
      <c r="E739" s="2" t="s">
        <v>1735</v>
      </c>
      <c r="F739" s="1" t="s">
        <v>1736</v>
      </c>
      <c r="G739" s="1" t="s">
        <v>19848</v>
      </c>
      <c r="H739" s="1" t="s">
        <v>2188</v>
      </c>
      <c r="I739" t="e">
        <f>VLOOKUP(G739,#REF!,1,0)</f>
        <v>#REF!</v>
      </c>
    </row>
    <row r="740" spans="1:9" ht="15" customHeight="1">
      <c r="A740" s="1" t="s">
        <v>34</v>
      </c>
      <c r="B740" s="1" t="s">
        <v>11</v>
      </c>
      <c r="C740" s="1" t="s">
        <v>7</v>
      </c>
      <c r="D740" s="1" t="s">
        <v>12544</v>
      </c>
      <c r="E740" s="2" t="s">
        <v>1738</v>
      </c>
      <c r="F740" s="1" t="s">
        <v>1739</v>
      </c>
      <c r="G740" s="1" t="s">
        <v>19849</v>
      </c>
      <c r="H740" s="1" t="s">
        <v>2191</v>
      </c>
      <c r="I740" t="e">
        <f>VLOOKUP(G740,#REF!,1,0)</f>
        <v>#REF!</v>
      </c>
    </row>
    <row r="741" spans="1:9" ht="15" customHeight="1">
      <c r="A741" s="1" t="s">
        <v>34</v>
      </c>
      <c r="B741" s="1" t="s">
        <v>88</v>
      </c>
      <c r="C741" s="1" t="s">
        <v>7</v>
      </c>
      <c r="D741" s="1" t="s">
        <v>12545</v>
      </c>
      <c r="E741" s="2" t="s">
        <v>1741</v>
      </c>
      <c r="F741" s="1" t="s">
        <v>1742</v>
      </c>
      <c r="G741" s="1" t="s">
        <v>19850</v>
      </c>
      <c r="H741" s="1" t="s">
        <v>2194</v>
      </c>
      <c r="I741" t="e">
        <f>VLOOKUP(G741,#REF!,1,0)</f>
        <v>#REF!</v>
      </c>
    </row>
    <row r="742" spans="1:9" ht="15" customHeight="1">
      <c r="A742" s="1" t="s">
        <v>10369</v>
      </c>
      <c r="B742" s="1" t="s">
        <v>113</v>
      </c>
      <c r="C742" s="1" t="s">
        <v>7</v>
      </c>
      <c r="D742" s="1" t="s">
        <v>12546</v>
      </c>
      <c r="E742" s="2" t="s">
        <v>1744</v>
      </c>
      <c r="F742" s="1" t="s">
        <v>1745</v>
      </c>
      <c r="G742" s="1" t="s">
        <v>19851</v>
      </c>
      <c r="H742" s="1" t="s">
        <v>2197</v>
      </c>
      <c r="I742" t="e">
        <f>VLOOKUP(G742,#REF!,1,0)</f>
        <v>#REF!</v>
      </c>
    </row>
    <row r="743" spans="1:9" ht="15" customHeight="1">
      <c r="A743" s="1" t="s">
        <v>34</v>
      </c>
      <c r="B743" s="1" t="s">
        <v>11</v>
      </c>
      <c r="C743" s="1" t="s">
        <v>7</v>
      </c>
      <c r="D743" s="1" t="s">
        <v>12547</v>
      </c>
      <c r="E743" s="2" t="s">
        <v>1747</v>
      </c>
      <c r="F743" s="1" t="s">
        <v>1748</v>
      </c>
      <c r="G743" s="1" t="s">
        <v>19852</v>
      </c>
      <c r="H743" s="1" t="s">
        <v>2200</v>
      </c>
      <c r="I743" t="e">
        <f>VLOOKUP(G743,#REF!,1,0)</f>
        <v>#REF!</v>
      </c>
    </row>
    <row r="744" spans="1:9" ht="15" customHeight="1">
      <c r="A744" s="1" t="s">
        <v>10368</v>
      </c>
      <c r="B744" s="1" t="s">
        <v>18</v>
      </c>
      <c r="C744" s="1" t="s">
        <v>7</v>
      </c>
      <c r="D744" s="1" t="s">
        <v>12548</v>
      </c>
      <c r="E744" s="2" t="s">
        <v>1750</v>
      </c>
      <c r="F744" s="1" t="s">
        <v>1751</v>
      </c>
      <c r="G744" s="1" t="s">
        <v>19853</v>
      </c>
      <c r="H744" s="1" t="s">
        <v>2203</v>
      </c>
      <c r="I744" t="e">
        <f>VLOOKUP(G744,#REF!,1,0)</f>
        <v>#REF!</v>
      </c>
    </row>
    <row r="745" spans="1:9" ht="15" customHeight="1">
      <c r="A745" s="1" t="s">
        <v>10367</v>
      </c>
      <c r="B745" s="1" t="s">
        <v>6</v>
      </c>
      <c r="C745" s="1" t="s">
        <v>12549</v>
      </c>
      <c r="D745" s="1" t="s">
        <v>12550</v>
      </c>
      <c r="E745" s="2" t="s">
        <v>1384</v>
      </c>
      <c r="F745" s="1" t="s">
        <v>1753</v>
      </c>
      <c r="G745" s="1" t="s">
        <v>19854</v>
      </c>
      <c r="H745" s="1" t="s">
        <v>2205</v>
      </c>
      <c r="I745" t="e">
        <f>VLOOKUP(G745,#REF!,1,0)</f>
        <v>#REF!</v>
      </c>
    </row>
    <row r="746" spans="1:9" ht="15" customHeight="1">
      <c r="A746" s="1" t="s">
        <v>34</v>
      </c>
      <c r="B746" s="1" t="s">
        <v>98</v>
      </c>
      <c r="C746" s="1" t="s">
        <v>12551</v>
      </c>
      <c r="D746" s="1" t="s">
        <v>12552</v>
      </c>
      <c r="E746" s="2" t="s">
        <v>1616</v>
      </c>
      <c r="F746" s="1" t="s">
        <v>1755</v>
      </c>
      <c r="G746" s="1" t="s">
        <v>19855</v>
      </c>
      <c r="H746" s="1" t="s">
        <v>2208</v>
      </c>
      <c r="I746" t="e">
        <f>VLOOKUP(G746,#REF!,1,0)</f>
        <v>#REF!</v>
      </c>
    </row>
    <row r="747" spans="1:9" ht="15" customHeight="1">
      <c r="A747" s="1" t="s">
        <v>10369</v>
      </c>
      <c r="B747" s="1" t="s">
        <v>268</v>
      </c>
      <c r="C747" s="1" t="s">
        <v>7</v>
      </c>
      <c r="D747" s="1" t="s">
        <v>12553</v>
      </c>
      <c r="E747" s="2" t="s">
        <v>1757</v>
      </c>
      <c r="F747" s="1" t="s">
        <v>1758</v>
      </c>
      <c r="G747" s="1" t="s">
        <v>19856</v>
      </c>
      <c r="H747" s="1" t="s">
        <v>2210</v>
      </c>
      <c r="I747" t="e">
        <f>VLOOKUP(G747,#REF!,1,0)</f>
        <v>#REF!</v>
      </c>
    </row>
    <row r="748" spans="1:9" ht="15" customHeight="1">
      <c r="A748" s="1" t="s">
        <v>34</v>
      </c>
      <c r="B748" s="1" t="s">
        <v>145</v>
      </c>
      <c r="C748" s="1" t="s">
        <v>12554</v>
      </c>
      <c r="D748" s="1" t="s">
        <v>12555</v>
      </c>
      <c r="E748" s="2" t="s">
        <v>1760</v>
      </c>
      <c r="F748" s="1" t="s">
        <v>1761</v>
      </c>
      <c r="G748" s="1" t="s">
        <v>19857</v>
      </c>
      <c r="H748" s="1" t="s">
        <v>2213</v>
      </c>
      <c r="I748" t="e">
        <f>VLOOKUP(G748,#REF!,1,0)</f>
        <v>#REF!</v>
      </c>
    </row>
    <row r="749" spans="1:9" ht="15" customHeight="1">
      <c r="A749" s="1" t="s">
        <v>34</v>
      </c>
      <c r="B749" s="1" t="s">
        <v>11</v>
      </c>
      <c r="C749" s="1" t="s">
        <v>7</v>
      </c>
      <c r="D749" s="1" t="s">
        <v>12556</v>
      </c>
      <c r="E749" s="2" t="s">
        <v>1763</v>
      </c>
      <c r="F749" s="1" t="s">
        <v>1764</v>
      </c>
      <c r="G749" s="1" t="s">
        <v>19858</v>
      </c>
      <c r="H749" s="1" t="s">
        <v>2216</v>
      </c>
      <c r="I749" t="e">
        <f>VLOOKUP(G749,#REF!,1,0)</f>
        <v>#REF!</v>
      </c>
    </row>
    <row r="750" spans="1:9" ht="15" customHeight="1">
      <c r="A750" s="1" t="s">
        <v>10367</v>
      </c>
      <c r="B750" s="1" t="s">
        <v>6</v>
      </c>
      <c r="C750" s="1" t="s">
        <v>12557</v>
      </c>
      <c r="D750" s="1" t="s">
        <v>12558</v>
      </c>
      <c r="E750" s="2" t="s">
        <v>10564</v>
      </c>
      <c r="F750" s="1" t="s">
        <v>10565</v>
      </c>
      <c r="G750" s="1" t="s">
        <v>19859</v>
      </c>
      <c r="H750" s="1" t="s">
        <v>2219</v>
      </c>
      <c r="I750" t="e">
        <f>VLOOKUP(G750,#REF!,1,0)</f>
        <v>#REF!</v>
      </c>
    </row>
    <row r="751" spans="1:9" ht="15" customHeight="1">
      <c r="A751" s="1" t="s">
        <v>34</v>
      </c>
      <c r="B751" s="1" t="s">
        <v>11</v>
      </c>
      <c r="C751" s="1" t="s">
        <v>12559</v>
      </c>
      <c r="D751" s="1" t="s">
        <v>12560</v>
      </c>
      <c r="E751" s="2" t="s">
        <v>1766</v>
      </c>
      <c r="F751" s="1" t="s">
        <v>1767</v>
      </c>
      <c r="G751" s="1" t="s">
        <v>19860</v>
      </c>
      <c r="H751" s="1" t="s">
        <v>2222</v>
      </c>
      <c r="I751" t="e">
        <f>VLOOKUP(G751,#REF!,1,0)</f>
        <v>#REF!</v>
      </c>
    </row>
    <row r="752" spans="1:9" ht="15" customHeight="1">
      <c r="A752" s="1" t="s">
        <v>10368</v>
      </c>
      <c r="B752" s="1" t="s">
        <v>18</v>
      </c>
      <c r="C752" s="1" t="s">
        <v>7</v>
      </c>
      <c r="D752" s="1" t="s">
        <v>12561</v>
      </c>
      <c r="E752" s="2" t="s">
        <v>15</v>
      </c>
      <c r="F752" s="1" t="s">
        <v>1769</v>
      </c>
      <c r="G752" s="1" t="s">
        <v>19861</v>
      </c>
      <c r="H752" s="1" t="s">
        <v>2225</v>
      </c>
      <c r="I752" t="e">
        <f>VLOOKUP(G752,#REF!,1,0)</f>
        <v>#REF!</v>
      </c>
    </row>
    <row r="753" spans="1:9" ht="15" customHeight="1">
      <c r="A753" s="1" t="s">
        <v>10367</v>
      </c>
      <c r="B753" s="1" t="s">
        <v>6</v>
      </c>
      <c r="C753" s="1" t="s">
        <v>7</v>
      </c>
      <c r="D753" s="1" t="s">
        <v>12562</v>
      </c>
      <c r="E753" s="2" t="s">
        <v>1771</v>
      </c>
      <c r="F753" s="1" t="s">
        <v>1772</v>
      </c>
      <c r="G753" s="1" t="s">
        <v>19862</v>
      </c>
      <c r="H753" s="1" t="s">
        <v>2228</v>
      </c>
      <c r="I753" t="e">
        <f>VLOOKUP(G753,#REF!,1,0)</f>
        <v>#REF!</v>
      </c>
    </row>
    <row r="754" spans="1:9" ht="15" customHeight="1">
      <c r="A754" s="1" t="s">
        <v>10370</v>
      </c>
      <c r="B754" s="1" t="s">
        <v>350</v>
      </c>
      <c r="C754" s="1" t="s">
        <v>12563</v>
      </c>
      <c r="D754" s="1" t="s">
        <v>12564</v>
      </c>
      <c r="E754" s="2" t="s">
        <v>10422</v>
      </c>
      <c r="F754" s="1" t="s">
        <v>10566</v>
      </c>
      <c r="G754" s="1" t="s">
        <v>19863</v>
      </c>
      <c r="H754" s="1" t="s">
        <v>2231</v>
      </c>
      <c r="I754" t="e">
        <f>VLOOKUP(G754,#REF!,1,0)</f>
        <v>#REF!</v>
      </c>
    </row>
    <row r="755" spans="1:9" ht="15" customHeight="1">
      <c r="A755" s="1" t="s">
        <v>10367</v>
      </c>
      <c r="B755" s="1" t="s">
        <v>6</v>
      </c>
      <c r="C755" s="1" t="s">
        <v>7</v>
      </c>
      <c r="D755" s="1" t="s">
        <v>12565</v>
      </c>
      <c r="E755" s="2" t="s">
        <v>1774</v>
      </c>
      <c r="F755" s="1" t="s">
        <v>1775</v>
      </c>
      <c r="G755" s="1" t="s">
        <v>19864</v>
      </c>
      <c r="H755" s="1" t="s">
        <v>2234</v>
      </c>
      <c r="I755" t="e">
        <f>VLOOKUP(G755,#REF!,1,0)</f>
        <v>#REF!</v>
      </c>
    </row>
    <row r="756" spans="1:9" ht="15" customHeight="1">
      <c r="A756" s="1" t="s">
        <v>34</v>
      </c>
      <c r="B756" s="1" t="s">
        <v>11</v>
      </c>
      <c r="C756" s="1" t="s">
        <v>7</v>
      </c>
      <c r="D756" s="1" t="s">
        <v>12566</v>
      </c>
      <c r="E756" s="2" t="s">
        <v>1777</v>
      </c>
      <c r="F756" s="1" t="s">
        <v>1778</v>
      </c>
      <c r="G756" s="1" t="s">
        <v>19117</v>
      </c>
      <c r="H756" s="1" t="s">
        <v>2237</v>
      </c>
      <c r="I756" t="e">
        <f>VLOOKUP(G756,#REF!,1,0)</f>
        <v>#REF!</v>
      </c>
    </row>
    <row r="757" spans="1:9" ht="15" customHeight="1">
      <c r="A757" s="1" t="s">
        <v>10368</v>
      </c>
      <c r="B757" s="1" t="s">
        <v>18</v>
      </c>
      <c r="C757" s="1" t="s">
        <v>7</v>
      </c>
      <c r="D757" s="1" t="s">
        <v>12567</v>
      </c>
      <c r="E757" s="2" t="s">
        <v>10567</v>
      </c>
      <c r="F757" s="1" t="s">
        <v>10568</v>
      </c>
      <c r="G757" s="1" t="s">
        <v>19865</v>
      </c>
      <c r="H757" s="1" t="s">
        <v>2240</v>
      </c>
      <c r="I757" t="e">
        <f>VLOOKUP(G757,#REF!,1,0)</f>
        <v>#REF!</v>
      </c>
    </row>
    <row r="758" spans="1:9" ht="15" customHeight="1">
      <c r="A758" s="1" t="s">
        <v>34</v>
      </c>
      <c r="B758" s="1" t="s">
        <v>98</v>
      </c>
      <c r="C758" s="1" t="s">
        <v>12568</v>
      </c>
      <c r="D758" s="1" t="s">
        <v>12568</v>
      </c>
      <c r="E758" s="2" t="s">
        <v>1780</v>
      </c>
      <c r="F758" s="1" t="s">
        <v>1781</v>
      </c>
      <c r="G758" s="1" t="s">
        <v>19866</v>
      </c>
      <c r="H758" s="1" t="s">
        <v>2243</v>
      </c>
      <c r="I758" t="e">
        <f>VLOOKUP(G758,#REF!,1,0)</f>
        <v>#REF!</v>
      </c>
    </row>
    <row r="759" spans="1:9" ht="15" customHeight="1">
      <c r="A759" s="1" t="s">
        <v>10368</v>
      </c>
      <c r="B759" s="1" t="s">
        <v>77</v>
      </c>
      <c r="C759" s="1" t="s">
        <v>7</v>
      </c>
      <c r="D759" s="1" t="s">
        <v>12569</v>
      </c>
      <c r="E759" s="2" t="s">
        <v>1783</v>
      </c>
      <c r="F759" s="1" t="s">
        <v>1784</v>
      </c>
      <c r="G759" s="1" t="s">
        <v>19867</v>
      </c>
      <c r="H759" s="1" t="s">
        <v>2246</v>
      </c>
      <c r="I759" t="e">
        <f>VLOOKUP(G759,#REF!,1,0)</f>
        <v>#REF!</v>
      </c>
    </row>
    <row r="760" spans="1:9" ht="15" customHeight="1">
      <c r="A760" s="1" t="s">
        <v>10368</v>
      </c>
      <c r="B760" s="1" t="s">
        <v>18</v>
      </c>
      <c r="C760" s="1" t="s">
        <v>12570</v>
      </c>
      <c r="D760" s="1" t="s">
        <v>12571</v>
      </c>
      <c r="E760" s="2" t="s">
        <v>10569</v>
      </c>
      <c r="F760" s="1" t="s">
        <v>10570</v>
      </c>
      <c r="G760" s="1" t="s">
        <v>19868</v>
      </c>
      <c r="H760" s="1" t="s">
        <v>2249</v>
      </c>
      <c r="I760" t="e">
        <f>VLOOKUP(G760,#REF!,1,0)</f>
        <v>#REF!</v>
      </c>
    </row>
    <row r="761" spans="1:9" ht="15" customHeight="1">
      <c r="A761" s="1" t="s">
        <v>10370</v>
      </c>
      <c r="B761" s="1" t="s">
        <v>191</v>
      </c>
      <c r="C761" s="1" t="s">
        <v>12572</v>
      </c>
      <c r="D761" s="1" t="s">
        <v>12572</v>
      </c>
      <c r="E761" s="2" t="s">
        <v>1424</v>
      </c>
      <c r="F761" s="1" t="s">
        <v>1786</v>
      </c>
      <c r="G761" s="1" t="s">
        <v>19869</v>
      </c>
      <c r="H761" s="1" t="s">
        <v>2252</v>
      </c>
      <c r="I761" t="e">
        <f>VLOOKUP(G761,#REF!,1,0)</f>
        <v>#REF!</v>
      </c>
    </row>
    <row r="762" spans="1:9" ht="15" customHeight="1">
      <c r="A762" s="1" t="s">
        <v>34</v>
      </c>
      <c r="B762" s="1" t="s">
        <v>11</v>
      </c>
      <c r="C762" s="1" t="s">
        <v>18385</v>
      </c>
      <c r="D762" s="1" t="s">
        <v>18385</v>
      </c>
      <c r="E762" s="2" t="s">
        <v>1788</v>
      </c>
      <c r="F762" s="1" t="s">
        <v>1789</v>
      </c>
      <c r="G762" s="1" t="s">
        <v>19870</v>
      </c>
      <c r="H762" s="1" t="s">
        <v>2255</v>
      </c>
      <c r="I762" t="e">
        <f>VLOOKUP(G762,#REF!,1,0)</f>
        <v>#REF!</v>
      </c>
    </row>
    <row r="763" spans="1:9" ht="15" customHeight="1">
      <c r="A763" s="1" t="s">
        <v>10368</v>
      </c>
      <c r="B763" s="1" t="s">
        <v>18</v>
      </c>
      <c r="C763" s="1" t="s">
        <v>7</v>
      </c>
      <c r="D763" s="1" t="s">
        <v>12573</v>
      </c>
      <c r="E763" s="2" t="s">
        <v>1791</v>
      </c>
      <c r="F763" s="1" t="s">
        <v>1792</v>
      </c>
      <c r="G763" s="1" t="s">
        <v>19871</v>
      </c>
      <c r="H763" s="1" t="s">
        <v>2258</v>
      </c>
      <c r="I763" t="e">
        <f>VLOOKUP(G763,#REF!,1,0)</f>
        <v>#REF!</v>
      </c>
    </row>
    <row r="764" spans="1:9" ht="15" customHeight="1">
      <c r="A764" s="1" t="s">
        <v>34</v>
      </c>
      <c r="B764" s="1" t="s">
        <v>11</v>
      </c>
      <c r="C764" s="1" t="s">
        <v>7</v>
      </c>
      <c r="D764" s="1" t="s">
        <v>12574</v>
      </c>
      <c r="E764" s="2" t="s">
        <v>1794</v>
      </c>
      <c r="F764" s="1" t="s">
        <v>1795</v>
      </c>
      <c r="G764" s="1" t="s">
        <v>19872</v>
      </c>
      <c r="H764" s="1" t="s">
        <v>2261</v>
      </c>
      <c r="I764" t="e">
        <f>VLOOKUP(G764,#REF!,1,0)</f>
        <v>#REF!</v>
      </c>
    </row>
    <row r="765" spans="1:9" ht="15" customHeight="1">
      <c r="A765" s="1" t="s">
        <v>34</v>
      </c>
      <c r="B765" s="1" t="s">
        <v>11</v>
      </c>
      <c r="C765" s="1" t="s">
        <v>7</v>
      </c>
      <c r="D765" s="1" t="s">
        <v>12575</v>
      </c>
      <c r="E765" s="2" t="s">
        <v>1797</v>
      </c>
      <c r="F765" s="1" t="s">
        <v>1798</v>
      </c>
      <c r="G765" s="1" t="s">
        <v>19873</v>
      </c>
      <c r="H765" s="1" t="s">
        <v>2264</v>
      </c>
      <c r="I765" t="e">
        <f>VLOOKUP(G765,#REF!,1,0)</f>
        <v>#REF!</v>
      </c>
    </row>
    <row r="766" spans="1:9" ht="15" customHeight="1">
      <c r="A766" s="1" t="s">
        <v>34</v>
      </c>
      <c r="B766" s="1" t="s">
        <v>88</v>
      </c>
      <c r="C766" s="1" t="s">
        <v>7</v>
      </c>
      <c r="D766" s="1" t="s">
        <v>12576</v>
      </c>
      <c r="E766" s="2" t="s">
        <v>1800</v>
      </c>
      <c r="F766" s="1" t="s">
        <v>1801</v>
      </c>
      <c r="G766" s="1" t="s">
        <v>19874</v>
      </c>
      <c r="H766" s="1" t="s">
        <v>2266</v>
      </c>
      <c r="I766" t="e">
        <f>VLOOKUP(G766,#REF!,1,0)</f>
        <v>#REF!</v>
      </c>
    </row>
    <row r="767" spans="1:9" ht="15" customHeight="1">
      <c r="A767" s="1" t="s">
        <v>34</v>
      </c>
      <c r="B767" s="1" t="s">
        <v>145</v>
      </c>
      <c r="C767" s="1" t="s">
        <v>12577</v>
      </c>
      <c r="D767" s="1" t="s">
        <v>12577</v>
      </c>
      <c r="E767" s="2" t="s">
        <v>1803</v>
      </c>
      <c r="F767" s="1" t="s">
        <v>1804</v>
      </c>
      <c r="G767" s="1" t="s">
        <v>19875</v>
      </c>
      <c r="H767" s="1" t="s">
        <v>2269</v>
      </c>
      <c r="I767" t="e">
        <f>VLOOKUP(G767,#REF!,1,0)</f>
        <v>#REF!</v>
      </c>
    </row>
    <row r="768" spans="1:9" ht="15" customHeight="1">
      <c r="A768" s="1" t="s">
        <v>10370</v>
      </c>
      <c r="B768" s="1" t="s">
        <v>408</v>
      </c>
      <c r="C768" s="1" t="s">
        <v>12578</v>
      </c>
      <c r="D768" s="1" t="s">
        <v>12578</v>
      </c>
      <c r="E768" s="2" t="s">
        <v>1806</v>
      </c>
      <c r="F768" s="1" t="s">
        <v>1807</v>
      </c>
      <c r="G768" s="1" t="s">
        <v>19876</v>
      </c>
      <c r="H768" s="1" t="s">
        <v>2272</v>
      </c>
      <c r="I768" t="e">
        <f>VLOOKUP(G768,#REF!,1,0)</f>
        <v>#REF!</v>
      </c>
    </row>
    <row r="769" spans="1:9" ht="15" customHeight="1">
      <c r="A769" s="1" t="s">
        <v>34</v>
      </c>
      <c r="B769" s="1" t="s">
        <v>88</v>
      </c>
      <c r="C769" s="1" t="s">
        <v>12579</v>
      </c>
      <c r="D769" s="1" t="s">
        <v>12580</v>
      </c>
      <c r="E769" s="2" t="s">
        <v>1809</v>
      </c>
      <c r="F769" s="1" t="s">
        <v>1810</v>
      </c>
      <c r="G769" s="1" t="s">
        <v>19877</v>
      </c>
      <c r="H769" s="1" t="s">
        <v>2274</v>
      </c>
      <c r="I769" t="e">
        <f>VLOOKUP(G769,#REF!,1,0)</f>
        <v>#REF!</v>
      </c>
    </row>
    <row r="770" spans="1:9" ht="15" customHeight="1">
      <c r="A770" s="1" t="s">
        <v>34</v>
      </c>
      <c r="B770" s="1" t="s">
        <v>11</v>
      </c>
      <c r="C770" s="1" t="s">
        <v>7</v>
      </c>
      <c r="D770" s="1" t="s">
        <v>12581</v>
      </c>
      <c r="E770" s="2" t="s">
        <v>1812</v>
      </c>
      <c r="F770" s="1" t="s">
        <v>1813</v>
      </c>
      <c r="G770" s="1" t="s">
        <v>19878</v>
      </c>
      <c r="H770" s="1" t="s">
        <v>2277</v>
      </c>
      <c r="I770" t="e">
        <f>VLOOKUP(G770,#REF!,1,0)</f>
        <v>#REF!</v>
      </c>
    </row>
    <row r="771" spans="1:9" ht="15" customHeight="1">
      <c r="A771" s="1" t="s">
        <v>10369</v>
      </c>
      <c r="B771" s="1" t="s">
        <v>84</v>
      </c>
      <c r="C771" s="1" t="s">
        <v>12582</v>
      </c>
      <c r="D771" s="1" t="s">
        <v>12583</v>
      </c>
      <c r="E771" s="2" t="s">
        <v>10571</v>
      </c>
      <c r="F771" s="1" t="s">
        <v>10572</v>
      </c>
      <c r="G771" s="1" t="s">
        <v>19879</v>
      </c>
      <c r="H771" s="1" t="s">
        <v>2280</v>
      </c>
      <c r="I771" t="e">
        <f>VLOOKUP(G771,#REF!,1,0)</f>
        <v>#REF!</v>
      </c>
    </row>
    <row r="772" spans="1:9" ht="15" customHeight="1">
      <c r="A772" s="1" t="s">
        <v>34</v>
      </c>
      <c r="B772" s="1" t="s">
        <v>11</v>
      </c>
      <c r="C772" s="1" t="s">
        <v>12584</v>
      </c>
      <c r="D772" s="1" t="s">
        <v>12585</v>
      </c>
      <c r="E772" s="2" t="s">
        <v>1815</v>
      </c>
      <c r="F772" s="1" t="s">
        <v>1816</v>
      </c>
      <c r="G772" s="1" t="s">
        <v>19880</v>
      </c>
      <c r="H772" s="1" t="s">
        <v>2282</v>
      </c>
      <c r="I772" t="e">
        <f>VLOOKUP(G772,#REF!,1,0)</f>
        <v>#REF!</v>
      </c>
    </row>
    <row r="773" spans="1:9" ht="15" customHeight="1">
      <c r="A773" s="1" t="s">
        <v>34</v>
      </c>
      <c r="B773" s="1" t="s">
        <v>47</v>
      </c>
      <c r="C773" s="1" t="s">
        <v>7</v>
      </c>
      <c r="D773" s="1" t="s">
        <v>12586</v>
      </c>
      <c r="E773" s="2" t="s">
        <v>1818</v>
      </c>
      <c r="F773" s="1" t="s">
        <v>1819</v>
      </c>
      <c r="G773" s="1" t="s">
        <v>19881</v>
      </c>
      <c r="H773" s="1" t="s">
        <v>2285</v>
      </c>
      <c r="I773" t="e">
        <f>VLOOKUP(G773,#REF!,1,0)</f>
        <v>#REF!</v>
      </c>
    </row>
    <row r="774" spans="1:9" ht="15" customHeight="1">
      <c r="A774" s="1" t="s">
        <v>34</v>
      </c>
      <c r="B774" s="1" t="s">
        <v>11</v>
      </c>
      <c r="C774" s="1" t="s">
        <v>7</v>
      </c>
      <c r="D774" s="1" t="s">
        <v>12587</v>
      </c>
      <c r="E774" s="2" t="s">
        <v>1821</v>
      </c>
      <c r="F774" s="1" t="s">
        <v>1822</v>
      </c>
      <c r="G774" s="1" t="s">
        <v>19882</v>
      </c>
      <c r="H774" s="1" t="s">
        <v>2288</v>
      </c>
      <c r="I774" t="e">
        <f>VLOOKUP(G774,#REF!,1,0)</f>
        <v>#REF!</v>
      </c>
    </row>
    <row r="775" spans="1:9" ht="15" customHeight="1">
      <c r="A775" s="1" t="s">
        <v>10367</v>
      </c>
      <c r="B775" s="1" t="s">
        <v>6</v>
      </c>
      <c r="C775" s="1" t="s">
        <v>7</v>
      </c>
      <c r="D775" s="1" t="s">
        <v>12588</v>
      </c>
      <c r="E775" s="2" t="s">
        <v>1824</v>
      </c>
      <c r="F775" s="1" t="s">
        <v>1825</v>
      </c>
      <c r="G775" s="1" t="s">
        <v>19883</v>
      </c>
      <c r="H775" s="1" t="s">
        <v>2291</v>
      </c>
      <c r="I775" t="e">
        <f>VLOOKUP(G775,#REF!,1,0)</f>
        <v>#REF!</v>
      </c>
    </row>
    <row r="776" spans="1:9" ht="15" customHeight="1">
      <c r="A776" s="1" t="s">
        <v>34</v>
      </c>
      <c r="B776" s="1" t="s">
        <v>11</v>
      </c>
      <c r="C776" s="1" t="s">
        <v>7</v>
      </c>
      <c r="D776" s="1" t="s">
        <v>12589</v>
      </c>
      <c r="E776" s="2" t="s">
        <v>1827</v>
      </c>
      <c r="F776" s="1" t="s">
        <v>1828</v>
      </c>
      <c r="G776" s="1" t="s">
        <v>19884</v>
      </c>
      <c r="H776" s="1" t="s">
        <v>2294</v>
      </c>
      <c r="I776" t="e">
        <f>VLOOKUP(G776,#REF!,1,0)</f>
        <v>#REF!</v>
      </c>
    </row>
    <row r="777" spans="1:9" ht="15" customHeight="1">
      <c r="A777" s="1" t="e">
        <v>#N/A</v>
      </c>
      <c r="B777" s="1" t="s">
        <v>191</v>
      </c>
      <c r="C777" s="1" t="s">
        <v>12590</v>
      </c>
      <c r="D777" s="1" t="s">
        <v>12591</v>
      </c>
      <c r="E777" s="2" t="s">
        <v>12592</v>
      </c>
      <c r="F777" s="1" t="s">
        <v>12593</v>
      </c>
      <c r="G777" s="1" t="s">
        <v>19885</v>
      </c>
      <c r="H777" s="1" t="s">
        <v>2296</v>
      </c>
      <c r="I777" t="e">
        <f>VLOOKUP(G777,#REF!,1,0)</f>
        <v>#REF!</v>
      </c>
    </row>
    <row r="778" spans="1:9" ht="15" customHeight="1">
      <c r="A778" s="1" t="s">
        <v>10369</v>
      </c>
      <c r="B778" s="1" t="s">
        <v>113</v>
      </c>
      <c r="C778" s="1" t="s">
        <v>7</v>
      </c>
      <c r="D778" s="1" t="s">
        <v>12594</v>
      </c>
      <c r="E778" s="2" t="s">
        <v>1830</v>
      </c>
      <c r="F778" s="1" t="s">
        <v>1831</v>
      </c>
      <c r="G778" s="1" t="s">
        <v>19886</v>
      </c>
      <c r="H778" s="1" t="s">
        <v>2299</v>
      </c>
      <c r="I778" t="e">
        <f>VLOOKUP(G778,#REF!,1,0)</f>
        <v>#REF!</v>
      </c>
    </row>
    <row r="779" spans="1:9" ht="15" customHeight="1">
      <c r="A779" s="1" t="s">
        <v>34</v>
      </c>
      <c r="B779" s="1" t="s">
        <v>11</v>
      </c>
      <c r="C779" s="1" t="s">
        <v>7</v>
      </c>
      <c r="D779" s="1" t="s">
        <v>12595</v>
      </c>
      <c r="E779" s="2" t="s">
        <v>1833</v>
      </c>
      <c r="F779" s="1" t="s">
        <v>1834</v>
      </c>
      <c r="G779" s="1" t="s">
        <v>19887</v>
      </c>
      <c r="H779" s="1" t="s">
        <v>2302</v>
      </c>
      <c r="I779" t="e">
        <f>VLOOKUP(G779,#REF!,1,0)</f>
        <v>#REF!</v>
      </c>
    </row>
    <row r="780" spans="1:9" ht="15" customHeight="1">
      <c r="A780" s="1" t="s">
        <v>10368</v>
      </c>
      <c r="B780" s="1" t="s">
        <v>77</v>
      </c>
      <c r="C780" s="1" t="s">
        <v>7</v>
      </c>
      <c r="D780" s="1" t="s">
        <v>12596</v>
      </c>
      <c r="E780" s="2" t="s">
        <v>1836</v>
      </c>
      <c r="F780" s="1" t="s">
        <v>1837</v>
      </c>
      <c r="G780" s="1" t="s">
        <v>19888</v>
      </c>
      <c r="H780" s="1" t="s">
        <v>2304</v>
      </c>
      <c r="I780" t="e">
        <f>VLOOKUP(G780,#REF!,1,0)</f>
        <v>#REF!</v>
      </c>
    </row>
    <row r="781" spans="1:9" ht="15" customHeight="1">
      <c r="A781" s="1" t="s">
        <v>34</v>
      </c>
      <c r="B781" s="1" t="s">
        <v>11</v>
      </c>
      <c r="C781" s="1" t="s">
        <v>7</v>
      </c>
      <c r="D781" s="1" t="s">
        <v>12597</v>
      </c>
      <c r="E781" s="2" t="s">
        <v>1839</v>
      </c>
      <c r="F781" s="1" t="s">
        <v>1840</v>
      </c>
      <c r="G781" s="1" t="s">
        <v>19889</v>
      </c>
      <c r="H781" s="1" t="s">
        <v>2307</v>
      </c>
      <c r="I781" t="e">
        <f>VLOOKUP(G781,#REF!,1,0)</f>
        <v>#REF!</v>
      </c>
    </row>
    <row r="782" spans="1:9" ht="15" customHeight="1">
      <c r="A782" s="1" t="s">
        <v>10367</v>
      </c>
      <c r="B782" s="1" t="s">
        <v>6</v>
      </c>
      <c r="C782" s="1" t="s">
        <v>7</v>
      </c>
      <c r="D782" s="1" t="s">
        <v>12598</v>
      </c>
      <c r="E782" s="2" t="s">
        <v>1842</v>
      </c>
      <c r="F782" s="1" t="s">
        <v>1843</v>
      </c>
      <c r="G782" s="1" t="s">
        <v>19890</v>
      </c>
      <c r="H782" s="1" t="s">
        <v>2310</v>
      </c>
      <c r="I782" t="e">
        <f>VLOOKUP(G782,#REF!,1,0)</f>
        <v>#REF!</v>
      </c>
    </row>
    <row r="783" spans="1:9" ht="15" customHeight="1">
      <c r="A783" s="1" t="s">
        <v>10367</v>
      </c>
      <c r="B783" s="1" t="s">
        <v>6</v>
      </c>
      <c r="C783" s="1" t="s">
        <v>7</v>
      </c>
      <c r="D783" s="1" t="s">
        <v>12599</v>
      </c>
      <c r="E783" s="2" t="s">
        <v>1845</v>
      </c>
      <c r="F783" s="1" t="s">
        <v>1846</v>
      </c>
      <c r="G783" s="1" t="s">
        <v>19891</v>
      </c>
      <c r="H783" s="1" t="s">
        <v>2313</v>
      </c>
      <c r="I783" t="e">
        <f>VLOOKUP(G783,#REF!,1,0)</f>
        <v>#REF!</v>
      </c>
    </row>
    <row r="784" spans="1:9" ht="15" customHeight="1">
      <c r="A784" s="1" t="s">
        <v>34</v>
      </c>
      <c r="B784" s="1" t="s">
        <v>145</v>
      </c>
      <c r="C784" s="1" t="s">
        <v>12600</v>
      </c>
      <c r="D784" s="1" t="s">
        <v>12601</v>
      </c>
      <c r="E784" s="2" t="s">
        <v>6753</v>
      </c>
      <c r="F784" s="1" t="s">
        <v>10573</v>
      </c>
      <c r="G784" s="1" t="s">
        <v>19892</v>
      </c>
      <c r="H784" s="1" t="s">
        <v>2316</v>
      </c>
      <c r="I784" t="e">
        <f>VLOOKUP(G784,#REF!,1,0)</f>
        <v>#REF!</v>
      </c>
    </row>
    <row r="785" spans="1:9" ht="15" customHeight="1">
      <c r="A785" s="1" t="s">
        <v>10368</v>
      </c>
      <c r="B785" s="1" t="s">
        <v>92</v>
      </c>
      <c r="C785" s="1" t="s">
        <v>12602</v>
      </c>
      <c r="D785" s="1" t="s">
        <v>12602</v>
      </c>
      <c r="E785" s="2" t="s">
        <v>1848</v>
      </c>
      <c r="F785" s="1" t="s">
        <v>1849</v>
      </c>
      <c r="G785" s="1" t="s">
        <v>19893</v>
      </c>
      <c r="H785" s="1" t="s">
        <v>2319</v>
      </c>
      <c r="I785" t="e">
        <f>VLOOKUP(G785,#REF!,1,0)</f>
        <v>#REF!</v>
      </c>
    </row>
    <row r="786" spans="1:9" ht="15" customHeight="1">
      <c r="A786" s="1" t="s">
        <v>34</v>
      </c>
      <c r="B786" s="1" t="s">
        <v>11</v>
      </c>
      <c r="C786" s="1" t="s">
        <v>7</v>
      </c>
      <c r="D786" s="1" t="s">
        <v>12603</v>
      </c>
      <c r="E786" s="2" t="s">
        <v>1851</v>
      </c>
      <c r="F786" s="1" t="s">
        <v>1852</v>
      </c>
      <c r="G786" s="1" t="s">
        <v>19894</v>
      </c>
      <c r="H786" s="1" t="s">
        <v>2322</v>
      </c>
      <c r="I786" t="e">
        <f>VLOOKUP(G786,#REF!,1,0)</f>
        <v>#REF!</v>
      </c>
    </row>
    <row r="787" spans="1:9" ht="15" customHeight="1">
      <c r="A787" s="1" t="s">
        <v>10367</v>
      </c>
      <c r="B787" s="1" t="s">
        <v>6</v>
      </c>
      <c r="C787" s="1" t="s">
        <v>7</v>
      </c>
      <c r="D787" s="1" t="s">
        <v>12604</v>
      </c>
      <c r="E787" s="2" t="s">
        <v>1854</v>
      </c>
      <c r="F787" s="1" t="s">
        <v>1855</v>
      </c>
      <c r="G787" s="1" t="s">
        <v>19895</v>
      </c>
      <c r="H787" s="1" t="s">
        <v>2325</v>
      </c>
      <c r="I787" t="e">
        <f>VLOOKUP(G787,#REF!,1,0)</f>
        <v>#REF!</v>
      </c>
    </row>
    <row r="788" spans="1:9" ht="15" customHeight="1">
      <c r="A788" s="1" t="s">
        <v>34</v>
      </c>
      <c r="B788" s="1" t="s">
        <v>11</v>
      </c>
      <c r="C788" s="1" t="s">
        <v>12605</v>
      </c>
      <c r="D788" s="1" t="s">
        <v>12605</v>
      </c>
      <c r="E788" s="2" t="s">
        <v>1857</v>
      </c>
      <c r="F788" s="1" t="s">
        <v>1858</v>
      </c>
      <c r="G788" s="1" t="s">
        <v>19896</v>
      </c>
      <c r="H788" s="1" t="s">
        <v>2328</v>
      </c>
      <c r="I788" t="e">
        <f>VLOOKUP(G788,#REF!,1,0)</f>
        <v>#REF!</v>
      </c>
    </row>
    <row r="789" spans="1:9" ht="15" customHeight="1">
      <c r="A789" s="1" t="s">
        <v>34</v>
      </c>
      <c r="B789" s="1" t="s">
        <v>88</v>
      </c>
      <c r="C789" s="1" t="s">
        <v>12606</v>
      </c>
      <c r="D789" s="1" t="s">
        <v>12607</v>
      </c>
      <c r="E789" s="2" t="s">
        <v>10574</v>
      </c>
      <c r="F789" s="1" t="s">
        <v>10575</v>
      </c>
      <c r="G789" s="1" t="s">
        <v>19897</v>
      </c>
      <c r="H789" s="1" t="s">
        <v>2331</v>
      </c>
      <c r="I789" t="e">
        <f>VLOOKUP(G789,#REF!,1,0)</f>
        <v>#REF!</v>
      </c>
    </row>
    <row r="790" spans="1:9" ht="15" customHeight="1">
      <c r="A790" s="1" t="s">
        <v>34</v>
      </c>
      <c r="B790" s="1" t="s">
        <v>11</v>
      </c>
      <c r="C790" s="1" t="s">
        <v>12608</v>
      </c>
      <c r="D790" s="1" t="s">
        <v>12609</v>
      </c>
      <c r="E790" s="2" t="s">
        <v>10576</v>
      </c>
      <c r="F790" s="1" t="s">
        <v>10577</v>
      </c>
      <c r="G790" s="1" t="s">
        <v>19898</v>
      </c>
      <c r="H790" s="1" t="s">
        <v>2333</v>
      </c>
      <c r="I790" t="e">
        <f>VLOOKUP(G790,#REF!,1,0)</f>
        <v>#REF!</v>
      </c>
    </row>
    <row r="791" spans="1:9" ht="15" customHeight="1">
      <c r="A791" s="1" t="s">
        <v>10368</v>
      </c>
      <c r="B791" s="1" t="s">
        <v>92</v>
      </c>
      <c r="C791" s="1" t="s">
        <v>12610</v>
      </c>
      <c r="D791" s="1" t="s">
        <v>12610</v>
      </c>
      <c r="E791" s="2" t="s">
        <v>1860</v>
      </c>
      <c r="F791" s="1" t="s">
        <v>1861</v>
      </c>
      <c r="G791" s="1" t="s">
        <v>19899</v>
      </c>
      <c r="H791" s="1" t="s">
        <v>2336</v>
      </c>
      <c r="I791" t="e">
        <f>VLOOKUP(G791,#REF!,1,0)</f>
        <v>#REF!</v>
      </c>
    </row>
    <row r="792" spans="1:9" ht="15" customHeight="1">
      <c r="A792" s="1" t="s">
        <v>10367</v>
      </c>
      <c r="B792" s="1" t="s">
        <v>6</v>
      </c>
      <c r="C792" s="1" t="s">
        <v>7</v>
      </c>
      <c r="D792" s="1" t="s">
        <v>12611</v>
      </c>
      <c r="E792" s="2" t="s">
        <v>1863</v>
      </c>
      <c r="F792" s="1" t="s">
        <v>1864</v>
      </c>
      <c r="G792" s="1" t="s">
        <v>19900</v>
      </c>
      <c r="H792" s="1" t="s">
        <v>2339</v>
      </c>
      <c r="I792" t="e">
        <f>VLOOKUP(G792,#REF!,1,0)</f>
        <v>#REF!</v>
      </c>
    </row>
    <row r="793" spans="1:9" ht="15" customHeight="1">
      <c r="A793" s="1" t="s">
        <v>34</v>
      </c>
      <c r="B793" s="1" t="s">
        <v>98</v>
      </c>
      <c r="C793" s="1" t="s">
        <v>12612</v>
      </c>
      <c r="D793" s="1" t="s">
        <v>12613</v>
      </c>
      <c r="E793" s="2" t="s">
        <v>1866</v>
      </c>
      <c r="F793" s="1" t="s">
        <v>1867</v>
      </c>
      <c r="G793" s="1" t="s">
        <v>19901</v>
      </c>
      <c r="H793" s="1" t="s">
        <v>2342</v>
      </c>
      <c r="I793" t="e">
        <f>VLOOKUP(G793,#REF!,1,0)</f>
        <v>#REF!</v>
      </c>
    </row>
    <row r="794" spans="1:9" ht="15" customHeight="1">
      <c r="A794" s="1" t="s">
        <v>34</v>
      </c>
      <c r="B794" s="1" t="s">
        <v>11</v>
      </c>
      <c r="C794" s="1" t="s">
        <v>7</v>
      </c>
      <c r="D794" s="1" t="s">
        <v>12614</v>
      </c>
      <c r="E794" s="2" t="s">
        <v>1869</v>
      </c>
      <c r="F794" s="1" t="s">
        <v>1870</v>
      </c>
      <c r="G794" s="1" t="s">
        <v>19902</v>
      </c>
      <c r="H794" s="1" t="s">
        <v>2345</v>
      </c>
      <c r="I794" t="e">
        <f>VLOOKUP(G794,#REF!,1,0)</f>
        <v>#REF!</v>
      </c>
    </row>
    <row r="795" spans="1:9" ht="15" customHeight="1">
      <c r="A795" s="1" t="s">
        <v>10367</v>
      </c>
      <c r="B795" s="1" t="s">
        <v>6</v>
      </c>
      <c r="C795" s="1" t="s">
        <v>12615</v>
      </c>
      <c r="D795" s="1" t="s">
        <v>12616</v>
      </c>
      <c r="E795" s="2" t="s">
        <v>1872</v>
      </c>
      <c r="F795" s="1" t="s">
        <v>1873</v>
      </c>
      <c r="G795" s="1" t="s">
        <v>19903</v>
      </c>
      <c r="H795" s="1" t="s">
        <v>2347</v>
      </c>
      <c r="I795" t="e">
        <f>VLOOKUP(G795,#REF!,1,0)</f>
        <v>#REF!</v>
      </c>
    </row>
    <row r="796" spans="1:9" ht="15" customHeight="1">
      <c r="A796" s="1" t="s">
        <v>34</v>
      </c>
      <c r="B796" s="1" t="s">
        <v>98</v>
      </c>
      <c r="C796" s="1" t="s">
        <v>7</v>
      </c>
      <c r="D796" s="1" t="s">
        <v>12617</v>
      </c>
      <c r="E796" s="2" t="s">
        <v>1875</v>
      </c>
      <c r="F796" s="1" t="s">
        <v>1876</v>
      </c>
      <c r="G796" s="1" t="s">
        <v>19904</v>
      </c>
      <c r="H796" s="1" t="s">
        <v>2350</v>
      </c>
      <c r="I796" t="e">
        <f>VLOOKUP(G796,#REF!,1,0)</f>
        <v>#REF!</v>
      </c>
    </row>
    <row r="797" spans="1:9" ht="15" customHeight="1">
      <c r="A797" s="1" t="s">
        <v>10369</v>
      </c>
      <c r="B797" s="1" t="s">
        <v>113</v>
      </c>
      <c r="C797" s="1" t="s">
        <v>7</v>
      </c>
      <c r="D797" s="1" t="s">
        <v>12618</v>
      </c>
      <c r="E797" s="2" t="s">
        <v>1878</v>
      </c>
      <c r="F797" s="1" t="s">
        <v>1879</v>
      </c>
      <c r="G797" s="1" t="s">
        <v>19905</v>
      </c>
      <c r="H797" s="1" t="s">
        <v>2353</v>
      </c>
      <c r="I797" t="e">
        <f>VLOOKUP(G797,#REF!,1,0)</f>
        <v>#REF!</v>
      </c>
    </row>
    <row r="798" spans="1:9" ht="15" customHeight="1">
      <c r="A798" s="1" t="s">
        <v>34</v>
      </c>
      <c r="B798" s="1" t="s">
        <v>11</v>
      </c>
      <c r="C798" s="1" t="s">
        <v>7</v>
      </c>
      <c r="D798" s="1" t="s">
        <v>12619</v>
      </c>
      <c r="E798" s="2" t="s">
        <v>831</v>
      </c>
      <c r="F798" s="1" t="s">
        <v>1881</v>
      </c>
      <c r="G798" s="1" t="s">
        <v>19906</v>
      </c>
      <c r="H798" s="1" t="s">
        <v>2356</v>
      </c>
      <c r="I798" t="e">
        <f>VLOOKUP(G798,#REF!,1,0)</f>
        <v>#REF!</v>
      </c>
    </row>
    <row r="799" spans="1:9" ht="15" customHeight="1">
      <c r="A799" s="1" t="s">
        <v>34</v>
      </c>
      <c r="B799" s="1" t="s">
        <v>11</v>
      </c>
      <c r="C799" s="1" t="s">
        <v>7</v>
      </c>
      <c r="D799" s="1" t="s">
        <v>12620</v>
      </c>
      <c r="E799" s="2" t="s">
        <v>1883</v>
      </c>
      <c r="F799" s="1" t="s">
        <v>1884</v>
      </c>
      <c r="G799" s="1" t="s">
        <v>19907</v>
      </c>
      <c r="H799" s="1" t="s">
        <v>2358</v>
      </c>
      <c r="I799" t="e">
        <f>VLOOKUP(G799,#REF!,1,0)</f>
        <v>#REF!</v>
      </c>
    </row>
    <row r="800" spans="1:9" ht="15" customHeight="1">
      <c r="A800" s="1" t="s">
        <v>10369</v>
      </c>
      <c r="B800" s="1" t="s">
        <v>84</v>
      </c>
      <c r="C800" s="1" t="s">
        <v>12621</v>
      </c>
      <c r="D800" s="1" t="s">
        <v>12622</v>
      </c>
      <c r="E800" s="2" t="s">
        <v>10578</v>
      </c>
      <c r="F800" s="1" t="s">
        <v>10579</v>
      </c>
      <c r="G800" s="1" t="s">
        <v>19908</v>
      </c>
      <c r="H800" s="1" t="s">
        <v>2361</v>
      </c>
      <c r="I800" t="e">
        <f>VLOOKUP(G800,#REF!,1,0)</f>
        <v>#REF!</v>
      </c>
    </row>
    <row r="801" spans="1:9" ht="15" customHeight="1">
      <c r="A801" s="1" t="s">
        <v>34</v>
      </c>
      <c r="B801" s="1" t="s">
        <v>11</v>
      </c>
      <c r="C801" s="1" t="s">
        <v>12623</v>
      </c>
      <c r="D801" s="1" t="s">
        <v>12624</v>
      </c>
      <c r="E801" s="2" t="s">
        <v>1886</v>
      </c>
      <c r="F801" s="1" t="s">
        <v>1887</v>
      </c>
      <c r="G801" s="1" t="s">
        <v>19909</v>
      </c>
      <c r="H801" s="1" t="s">
        <v>2364</v>
      </c>
      <c r="I801" t="e">
        <f>VLOOKUP(G801,#REF!,1,0)</f>
        <v>#REF!</v>
      </c>
    </row>
    <row r="802" spans="1:9" ht="15" customHeight="1">
      <c r="A802" s="1" t="s">
        <v>34</v>
      </c>
      <c r="B802" s="1" t="s">
        <v>11</v>
      </c>
      <c r="C802" s="1" t="s">
        <v>7</v>
      </c>
      <c r="D802" s="1" t="s">
        <v>12625</v>
      </c>
      <c r="E802" s="2" t="s">
        <v>1889</v>
      </c>
      <c r="F802" s="1" t="s">
        <v>1890</v>
      </c>
      <c r="G802" s="1" t="s">
        <v>19910</v>
      </c>
      <c r="H802" s="1" t="s">
        <v>2367</v>
      </c>
      <c r="I802" t="e">
        <f>VLOOKUP(G802,#REF!,1,0)</f>
        <v>#REF!</v>
      </c>
    </row>
    <row r="803" spans="1:9" ht="15" customHeight="1">
      <c r="A803" s="1" t="s">
        <v>34</v>
      </c>
      <c r="B803" s="1" t="s">
        <v>11</v>
      </c>
      <c r="C803" s="1" t="s">
        <v>12626</v>
      </c>
      <c r="D803" s="1" t="s">
        <v>12626</v>
      </c>
      <c r="E803" s="2" t="s">
        <v>1892</v>
      </c>
      <c r="F803" s="1" t="s">
        <v>1893</v>
      </c>
      <c r="G803" s="1" t="s">
        <v>19911</v>
      </c>
      <c r="H803" s="1" t="s">
        <v>2369</v>
      </c>
      <c r="I803" t="e">
        <f>VLOOKUP(G803,#REF!,1,0)</f>
        <v>#REF!</v>
      </c>
    </row>
    <row r="804" spans="1:9" ht="15" customHeight="1">
      <c r="A804" s="1" t="s">
        <v>10369</v>
      </c>
      <c r="B804" s="1" t="s">
        <v>113</v>
      </c>
      <c r="C804" s="1" t="s">
        <v>7</v>
      </c>
      <c r="D804" s="1" t="s">
        <v>12627</v>
      </c>
      <c r="E804" s="2" t="s">
        <v>1729</v>
      </c>
      <c r="F804" s="1" t="s">
        <v>1895</v>
      </c>
      <c r="G804" s="1" t="s">
        <v>19912</v>
      </c>
      <c r="H804" s="1" t="s">
        <v>2372</v>
      </c>
      <c r="I804" t="e">
        <f>VLOOKUP(G804,#REF!,1,0)</f>
        <v>#REF!</v>
      </c>
    </row>
    <row r="805" spans="1:9" ht="15" customHeight="1">
      <c r="A805" s="1" t="s">
        <v>34</v>
      </c>
      <c r="B805" s="1" t="s">
        <v>11</v>
      </c>
      <c r="C805" s="1" t="s">
        <v>12628</v>
      </c>
      <c r="D805" s="1" t="s">
        <v>12629</v>
      </c>
      <c r="E805" s="2" t="s">
        <v>10580</v>
      </c>
      <c r="F805" s="1" t="s">
        <v>10581</v>
      </c>
      <c r="G805" s="1" t="s">
        <v>19913</v>
      </c>
      <c r="H805" s="1" t="s">
        <v>2374</v>
      </c>
      <c r="I805" t="e">
        <f>VLOOKUP(G805,#REF!,1,0)</f>
        <v>#REF!</v>
      </c>
    </row>
    <row r="806" spans="1:9" ht="15" customHeight="1">
      <c r="A806" s="1" t="s">
        <v>10369</v>
      </c>
      <c r="B806" s="1" t="s">
        <v>1405</v>
      </c>
      <c r="C806" s="1" t="s">
        <v>12630</v>
      </c>
      <c r="D806" s="1" t="s">
        <v>12631</v>
      </c>
      <c r="E806" s="2" t="s">
        <v>10582</v>
      </c>
      <c r="F806" s="1" t="s">
        <v>10583</v>
      </c>
      <c r="G806" s="1" t="s">
        <v>19914</v>
      </c>
      <c r="H806" s="1" t="s">
        <v>2376</v>
      </c>
      <c r="I806" t="e">
        <f>VLOOKUP(G806,#REF!,1,0)</f>
        <v>#REF!</v>
      </c>
    </row>
    <row r="807" spans="1:9" ht="15" customHeight="1">
      <c r="A807" s="1" t="s">
        <v>10369</v>
      </c>
      <c r="B807" s="1" t="s">
        <v>113</v>
      </c>
      <c r="C807" s="1" t="s">
        <v>7</v>
      </c>
      <c r="D807" s="1" t="s">
        <v>12632</v>
      </c>
      <c r="E807" s="2" t="s">
        <v>1897</v>
      </c>
      <c r="F807" s="1" t="s">
        <v>1898</v>
      </c>
      <c r="G807" s="1" t="s">
        <v>19915</v>
      </c>
      <c r="H807" s="1" t="s">
        <v>2379</v>
      </c>
      <c r="I807" t="e">
        <f>VLOOKUP(G807,#REF!,1,0)</f>
        <v>#REF!</v>
      </c>
    </row>
    <row r="808" spans="1:9" ht="15" customHeight="1">
      <c r="A808" s="1" t="s">
        <v>10367</v>
      </c>
      <c r="B808" s="1" t="s">
        <v>6</v>
      </c>
      <c r="C808" s="1" t="s">
        <v>7</v>
      </c>
      <c r="D808" s="1" t="s">
        <v>12633</v>
      </c>
      <c r="E808" s="2" t="s">
        <v>1900</v>
      </c>
      <c r="F808" s="1" t="s">
        <v>1901</v>
      </c>
      <c r="G808" s="1" t="s">
        <v>19916</v>
      </c>
      <c r="H808" s="1" t="s">
        <v>2382</v>
      </c>
      <c r="I808" t="e">
        <f>VLOOKUP(G808,#REF!,1,0)</f>
        <v>#REF!</v>
      </c>
    </row>
    <row r="809" spans="1:9" ht="15" customHeight="1">
      <c r="A809" s="1" t="s">
        <v>10368</v>
      </c>
      <c r="B809" s="1" t="s">
        <v>18</v>
      </c>
      <c r="C809" s="1" t="s">
        <v>7</v>
      </c>
      <c r="D809" s="1" t="s">
        <v>12634</v>
      </c>
      <c r="E809" s="2" t="s">
        <v>1903</v>
      </c>
      <c r="F809" s="1" t="s">
        <v>1904</v>
      </c>
      <c r="G809" s="1" t="s">
        <v>19917</v>
      </c>
      <c r="H809" s="1" t="s">
        <v>2385</v>
      </c>
      <c r="I809" t="e">
        <f>VLOOKUP(G809,#REF!,1,0)</f>
        <v>#REF!</v>
      </c>
    </row>
    <row r="810" spans="1:9" ht="15" customHeight="1">
      <c r="A810" s="1" t="s">
        <v>10369</v>
      </c>
      <c r="B810" s="1" t="s">
        <v>84</v>
      </c>
      <c r="C810" s="1" t="s">
        <v>7</v>
      </c>
      <c r="D810" s="1" t="s">
        <v>12635</v>
      </c>
      <c r="E810" s="2" t="s">
        <v>1906</v>
      </c>
      <c r="F810" s="1" t="s">
        <v>1907</v>
      </c>
      <c r="G810" s="1" t="s">
        <v>19918</v>
      </c>
      <c r="H810" s="1" t="s">
        <v>2388</v>
      </c>
      <c r="I810" t="e">
        <f>VLOOKUP(G810,#REF!,1,0)</f>
        <v>#REF!</v>
      </c>
    </row>
    <row r="811" spans="1:9" ht="15" customHeight="1">
      <c r="A811" s="1" t="s">
        <v>34</v>
      </c>
      <c r="B811" s="1" t="s">
        <v>11</v>
      </c>
      <c r="C811" s="1" t="s">
        <v>12636</v>
      </c>
      <c r="D811" s="1" t="s">
        <v>12636</v>
      </c>
      <c r="E811" s="2" t="s">
        <v>1909</v>
      </c>
      <c r="F811" s="1" t="s">
        <v>1910</v>
      </c>
      <c r="G811" s="1" t="s">
        <v>19919</v>
      </c>
      <c r="H811" s="1" t="s">
        <v>2391</v>
      </c>
      <c r="I811" t="e">
        <f>VLOOKUP(G811,#REF!,1,0)</f>
        <v>#REF!</v>
      </c>
    </row>
    <row r="812" spans="1:9" ht="15" customHeight="1">
      <c r="A812" s="1" t="s">
        <v>10367</v>
      </c>
      <c r="B812" s="1" t="s">
        <v>6</v>
      </c>
      <c r="C812" s="1" t="s">
        <v>7</v>
      </c>
      <c r="D812" s="1" t="s">
        <v>7</v>
      </c>
      <c r="E812" s="2" t="s">
        <v>262</v>
      </c>
      <c r="F812" s="1" t="s">
        <v>1912</v>
      </c>
      <c r="G812" s="1" t="s">
        <v>19920</v>
      </c>
      <c r="H812" s="1" t="s">
        <v>2394</v>
      </c>
      <c r="I812" t="e">
        <f>VLOOKUP(G812,#REF!,1,0)</f>
        <v>#REF!</v>
      </c>
    </row>
    <row r="813" spans="1:9" ht="15" customHeight="1">
      <c r="A813" s="1" t="s">
        <v>34</v>
      </c>
      <c r="B813" s="1" t="s">
        <v>11</v>
      </c>
      <c r="C813" s="1" t="s">
        <v>7</v>
      </c>
      <c r="D813" s="1" t="s">
        <v>12637</v>
      </c>
      <c r="E813" s="2" t="s">
        <v>1914</v>
      </c>
      <c r="F813" s="1" t="s">
        <v>1915</v>
      </c>
      <c r="G813" s="1" t="s">
        <v>19921</v>
      </c>
      <c r="H813" s="1" t="s">
        <v>2397</v>
      </c>
      <c r="I813" t="e">
        <f>VLOOKUP(G813,#REF!,1,0)</f>
        <v>#REF!</v>
      </c>
    </row>
    <row r="814" spans="1:9" ht="15" customHeight="1">
      <c r="A814" s="1" t="s">
        <v>10370</v>
      </c>
      <c r="B814" s="1" t="s">
        <v>191</v>
      </c>
      <c r="C814" s="1" t="s">
        <v>12638</v>
      </c>
      <c r="D814" s="1" t="s">
        <v>12638</v>
      </c>
      <c r="E814" s="2" t="s">
        <v>1917</v>
      </c>
      <c r="F814" s="1" t="s">
        <v>1918</v>
      </c>
      <c r="G814" s="1" t="s">
        <v>19922</v>
      </c>
      <c r="H814" s="1" t="s">
        <v>2400</v>
      </c>
      <c r="I814" t="e">
        <f>VLOOKUP(G814,#REF!,1,0)</f>
        <v>#REF!</v>
      </c>
    </row>
    <row r="815" spans="1:9" ht="15" customHeight="1">
      <c r="A815" s="1" t="s">
        <v>34</v>
      </c>
      <c r="B815" s="1" t="s">
        <v>11</v>
      </c>
      <c r="C815" s="1" t="s">
        <v>12639</v>
      </c>
      <c r="D815" s="1" t="s">
        <v>12639</v>
      </c>
      <c r="E815" s="2" t="s">
        <v>1920</v>
      </c>
      <c r="F815" s="1" t="s">
        <v>1921</v>
      </c>
      <c r="G815" s="1" t="s">
        <v>19923</v>
      </c>
      <c r="H815" s="1" t="s">
        <v>2403</v>
      </c>
      <c r="I815" t="e">
        <f>VLOOKUP(G815,#REF!,1,0)</f>
        <v>#REF!</v>
      </c>
    </row>
    <row r="816" spans="1:9" ht="15" customHeight="1">
      <c r="A816" s="1" t="s">
        <v>34</v>
      </c>
      <c r="B816" s="1" t="s">
        <v>11</v>
      </c>
      <c r="C816" s="1" t="s">
        <v>12640</v>
      </c>
      <c r="D816" s="1" t="s">
        <v>12641</v>
      </c>
      <c r="E816" s="2" t="s">
        <v>10584</v>
      </c>
      <c r="F816" s="1" t="s">
        <v>10585</v>
      </c>
      <c r="G816" s="1" t="s">
        <v>19924</v>
      </c>
      <c r="H816" s="1" t="s">
        <v>2406</v>
      </c>
      <c r="I816" t="e">
        <f>VLOOKUP(G816,#REF!,1,0)</f>
        <v>#REF!</v>
      </c>
    </row>
    <row r="817" spans="1:9" ht="15" customHeight="1">
      <c r="A817" s="1" t="s">
        <v>10370</v>
      </c>
      <c r="B817" s="1" t="s">
        <v>191</v>
      </c>
      <c r="C817" s="1" t="s">
        <v>7</v>
      </c>
      <c r="D817" s="1" t="s">
        <v>12642</v>
      </c>
      <c r="E817" s="2" t="s">
        <v>1923</v>
      </c>
      <c r="F817" s="1" t="s">
        <v>1924</v>
      </c>
      <c r="G817" s="1" t="s">
        <v>19925</v>
      </c>
      <c r="H817" s="1" t="s">
        <v>2408</v>
      </c>
      <c r="I817" t="e">
        <f>VLOOKUP(G817,#REF!,1,0)</f>
        <v>#REF!</v>
      </c>
    </row>
    <row r="818" spans="1:9" ht="15" customHeight="1">
      <c r="A818" s="1" t="s">
        <v>34</v>
      </c>
      <c r="B818" s="1" t="s">
        <v>11</v>
      </c>
      <c r="C818" s="1" t="s">
        <v>12643</v>
      </c>
      <c r="D818" s="1" t="s">
        <v>12644</v>
      </c>
      <c r="E818" s="2" t="s">
        <v>1926</v>
      </c>
      <c r="F818" s="1" t="s">
        <v>1927</v>
      </c>
      <c r="G818" s="1" t="s">
        <v>19926</v>
      </c>
      <c r="H818" s="1" t="s">
        <v>2411</v>
      </c>
      <c r="I818" t="e">
        <f>VLOOKUP(G818,#REF!,1,0)</f>
        <v>#REF!</v>
      </c>
    </row>
    <row r="819" spans="1:9" ht="15" customHeight="1">
      <c r="A819" s="1" t="s">
        <v>10369</v>
      </c>
      <c r="B819" s="1" t="s">
        <v>84</v>
      </c>
      <c r="C819" s="1" t="s">
        <v>12645</v>
      </c>
      <c r="D819" s="1" t="s">
        <v>12646</v>
      </c>
      <c r="E819" s="2" t="s">
        <v>10586</v>
      </c>
      <c r="F819" s="1" t="s">
        <v>10587</v>
      </c>
      <c r="G819" s="1" t="s">
        <v>19927</v>
      </c>
      <c r="H819" s="1" t="s">
        <v>2414</v>
      </c>
      <c r="I819" t="e">
        <f>VLOOKUP(G819,#REF!,1,0)</f>
        <v>#REF!</v>
      </c>
    </row>
    <row r="820" spans="1:9" ht="15" customHeight="1">
      <c r="A820" s="1" t="s">
        <v>10370</v>
      </c>
      <c r="B820" s="1" t="s">
        <v>408</v>
      </c>
      <c r="C820" s="1" t="s">
        <v>12647</v>
      </c>
      <c r="D820" s="1" t="s">
        <v>12647</v>
      </c>
      <c r="E820" s="2" t="s">
        <v>1929</v>
      </c>
      <c r="F820" s="1" t="s">
        <v>1930</v>
      </c>
      <c r="G820" s="1" t="s">
        <v>19928</v>
      </c>
      <c r="H820" s="1" t="s">
        <v>2415</v>
      </c>
      <c r="I820" t="e">
        <f>VLOOKUP(G820,#REF!,1,0)</f>
        <v>#REF!</v>
      </c>
    </row>
    <row r="821" spans="1:9" ht="15" customHeight="1">
      <c r="A821" s="1" t="s">
        <v>34</v>
      </c>
      <c r="B821" s="1" t="s">
        <v>11</v>
      </c>
      <c r="C821" s="1" t="s">
        <v>7</v>
      </c>
      <c r="D821" s="1" t="s">
        <v>12648</v>
      </c>
      <c r="E821" s="2" t="s">
        <v>1932</v>
      </c>
      <c r="F821" s="1" t="s">
        <v>1933</v>
      </c>
      <c r="G821" s="1" t="s">
        <v>19929</v>
      </c>
      <c r="H821" s="1" t="s">
        <v>2418</v>
      </c>
      <c r="I821" t="e">
        <f>VLOOKUP(G821,#REF!,1,0)</f>
        <v>#REF!</v>
      </c>
    </row>
    <row r="822" spans="1:9" ht="15" customHeight="1">
      <c r="A822" s="1" t="s">
        <v>34</v>
      </c>
      <c r="B822" s="1" t="s">
        <v>11</v>
      </c>
      <c r="C822" s="1" t="s">
        <v>12649</v>
      </c>
      <c r="D822" s="1" t="s">
        <v>12649</v>
      </c>
      <c r="E822" s="2" t="s">
        <v>1935</v>
      </c>
      <c r="F822" s="1" t="s">
        <v>1936</v>
      </c>
      <c r="G822" s="1" t="s">
        <v>19930</v>
      </c>
      <c r="H822" s="1" t="s">
        <v>2421</v>
      </c>
      <c r="I822" t="e">
        <f>VLOOKUP(G822,#REF!,1,0)</f>
        <v>#REF!</v>
      </c>
    </row>
    <row r="823" spans="1:9" ht="15" customHeight="1">
      <c r="A823" s="1" t="s">
        <v>34</v>
      </c>
      <c r="B823" s="1" t="s">
        <v>88</v>
      </c>
      <c r="C823" s="1" t="s">
        <v>7</v>
      </c>
      <c r="D823" s="1" t="s">
        <v>12650</v>
      </c>
      <c r="E823" s="2" t="s">
        <v>1068</v>
      </c>
      <c r="F823" s="1" t="s">
        <v>1938</v>
      </c>
      <c r="G823" s="1" t="s">
        <v>19931</v>
      </c>
      <c r="H823" s="1" t="s">
        <v>2424</v>
      </c>
      <c r="I823" t="e">
        <f>VLOOKUP(G823,#REF!,1,0)</f>
        <v>#REF!</v>
      </c>
    </row>
    <row r="824" spans="1:9" ht="15" customHeight="1">
      <c r="A824" s="1" t="s">
        <v>34</v>
      </c>
      <c r="B824" s="1" t="s">
        <v>11</v>
      </c>
      <c r="C824" s="1" t="s">
        <v>7</v>
      </c>
      <c r="D824" s="1" t="s">
        <v>12651</v>
      </c>
      <c r="E824" s="2" t="s">
        <v>1940</v>
      </c>
      <c r="F824" s="1" t="s">
        <v>1941</v>
      </c>
      <c r="G824" s="1" t="s">
        <v>19932</v>
      </c>
      <c r="H824" s="1" t="s">
        <v>2426</v>
      </c>
      <c r="I824" t="e">
        <f>VLOOKUP(G824,#REF!,1,0)</f>
        <v>#REF!</v>
      </c>
    </row>
    <row r="825" spans="1:9" ht="15" customHeight="1">
      <c r="A825" s="1" t="s">
        <v>34</v>
      </c>
      <c r="B825" s="1" t="s">
        <v>11</v>
      </c>
      <c r="C825" s="1" t="s">
        <v>7</v>
      </c>
      <c r="D825" s="1" t="s">
        <v>12652</v>
      </c>
      <c r="E825" s="2" t="s">
        <v>1943</v>
      </c>
      <c r="F825" s="1" t="s">
        <v>1944</v>
      </c>
      <c r="G825" s="1" t="s">
        <v>19933</v>
      </c>
      <c r="H825" s="1" t="s">
        <v>2429</v>
      </c>
      <c r="I825" t="e">
        <f>VLOOKUP(G825,#REF!,1,0)</f>
        <v>#REF!</v>
      </c>
    </row>
    <row r="826" spans="1:9" ht="15" customHeight="1">
      <c r="A826" s="1" t="s">
        <v>34</v>
      </c>
      <c r="B826" s="1" t="s">
        <v>34</v>
      </c>
      <c r="C826" s="1" t="s">
        <v>12653</v>
      </c>
      <c r="D826" s="1" t="s">
        <v>12654</v>
      </c>
      <c r="E826" s="2" t="s">
        <v>1946</v>
      </c>
      <c r="F826" s="1" t="s">
        <v>1947</v>
      </c>
      <c r="G826" s="1" t="s">
        <v>19934</v>
      </c>
      <c r="H826" s="1" t="s">
        <v>2432</v>
      </c>
      <c r="I826" t="e">
        <f>VLOOKUP(G826,#REF!,1,0)</f>
        <v>#REF!</v>
      </c>
    </row>
    <row r="827" spans="1:9" ht="15" customHeight="1">
      <c r="A827" s="1" t="s">
        <v>10369</v>
      </c>
      <c r="B827" s="1" t="s">
        <v>261</v>
      </c>
      <c r="C827" s="1" t="s">
        <v>7</v>
      </c>
      <c r="D827" s="1" t="s">
        <v>12655</v>
      </c>
      <c r="E827" s="2" t="s">
        <v>1949</v>
      </c>
      <c r="F827" s="1" t="s">
        <v>1950</v>
      </c>
      <c r="G827" s="1" t="s">
        <v>19935</v>
      </c>
      <c r="H827" s="1" t="s">
        <v>2435</v>
      </c>
      <c r="I827" t="e">
        <f>VLOOKUP(G827,#REF!,1,0)</f>
        <v>#REF!</v>
      </c>
    </row>
    <row r="828" spans="1:9" ht="15" customHeight="1">
      <c r="A828" s="1" t="s">
        <v>34</v>
      </c>
      <c r="B828" s="1" t="s">
        <v>11</v>
      </c>
      <c r="C828" s="1" t="s">
        <v>7</v>
      </c>
      <c r="D828" s="1" t="s">
        <v>12656</v>
      </c>
      <c r="E828" s="2" t="s">
        <v>1952</v>
      </c>
      <c r="F828" s="1" t="s">
        <v>1953</v>
      </c>
      <c r="G828" s="1" t="s">
        <v>19936</v>
      </c>
      <c r="H828" s="1" t="s">
        <v>2438</v>
      </c>
      <c r="I828" t="e">
        <f>VLOOKUP(G828,#REF!,1,0)</f>
        <v>#REF!</v>
      </c>
    </row>
    <row r="829" spans="1:9" ht="15" customHeight="1">
      <c r="A829" s="1" t="e">
        <v>#N/A</v>
      </c>
      <c r="B829" s="1" t="s">
        <v>6</v>
      </c>
      <c r="C829" s="1" t="s">
        <v>12657</v>
      </c>
      <c r="D829" s="1" t="s">
        <v>12658</v>
      </c>
      <c r="E829" s="2" t="s">
        <v>12659</v>
      </c>
      <c r="F829" s="1" t="s">
        <v>12660</v>
      </c>
      <c r="G829" s="1" t="s">
        <v>19937</v>
      </c>
      <c r="H829" s="1" t="s">
        <v>2441</v>
      </c>
      <c r="I829" t="e">
        <f>VLOOKUP(G829,#REF!,1,0)</f>
        <v>#REF!</v>
      </c>
    </row>
    <row r="830" spans="1:9" ht="15" customHeight="1">
      <c r="A830" s="1" t="e">
        <v>#N/A</v>
      </c>
      <c r="B830" s="1" t="s">
        <v>98</v>
      </c>
      <c r="C830" s="1" t="s">
        <v>12661</v>
      </c>
      <c r="D830" s="1" t="s">
        <v>12662</v>
      </c>
      <c r="E830" s="2" t="s">
        <v>765</v>
      </c>
      <c r="F830" s="1" t="s">
        <v>12663</v>
      </c>
      <c r="G830" s="1" t="s">
        <v>19938</v>
      </c>
      <c r="H830" s="1" t="s">
        <v>2444</v>
      </c>
      <c r="I830" t="e">
        <f>VLOOKUP(G830,#REF!,1,0)</f>
        <v>#REF!</v>
      </c>
    </row>
    <row r="831" spans="1:9" ht="15" customHeight="1">
      <c r="A831" s="1" t="s">
        <v>10367</v>
      </c>
      <c r="B831" s="1" t="s">
        <v>6</v>
      </c>
      <c r="C831" s="1" t="s">
        <v>7</v>
      </c>
      <c r="D831" s="1" t="s">
        <v>12664</v>
      </c>
      <c r="E831" s="2" t="s">
        <v>1955</v>
      </c>
      <c r="F831" s="1" t="s">
        <v>1956</v>
      </c>
      <c r="G831" s="1" t="s">
        <v>19939</v>
      </c>
      <c r="H831" s="1" t="s">
        <v>2447</v>
      </c>
      <c r="I831" t="e">
        <f>VLOOKUP(G831,#REF!,1,0)</f>
        <v>#REF!</v>
      </c>
    </row>
    <row r="832" spans="1:9" ht="15" customHeight="1">
      <c r="A832" s="1" t="s">
        <v>34</v>
      </c>
      <c r="B832" s="1" t="s">
        <v>11</v>
      </c>
      <c r="C832" s="1" t="s">
        <v>7</v>
      </c>
      <c r="D832" s="1" t="s">
        <v>12665</v>
      </c>
      <c r="E832" s="2" t="s">
        <v>1958</v>
      </c>
      <c r="F832" s="1" t="s">
        <v>1959</v>
      </c>
      <c r="G832" s="1" t="s">
        <v>19940</v>
      </c>
      <c r="H832" s="1" t="s">
        <v>2449</v>
      </c>
      <c r="I832" t="e">
        <f>VLOOKUP(G832,#REF!,1,0)</f>
        <v>#REF!</v>
      </c>
    </row>
    <row r="833" spans="1:9" ht="15" customHeight="1">
      <c r="A833" s="1" t="s">
        <v>34</v>
      </c>
      <c r="B833" s="1" t="s">
        <v>11</v>
      </c>
      <c r="C833" s="1" t="s">
        <v>7</v>
      </c>
      <c r="D833" s="1" t="s">
        <v>12666</v>
      </c>
      <c r="E833" s="2" t="s">
        <v>1961</v>
      </c>
      <c r="F833" s="1" t="s">
        <v>1962</v>
      </c>
      <c r="G833" s="1" t="s">
        <v>19941</v>
      </c>
      <c r="H833" s="1" t="s">
        <v>2452</v>
      </c>
      <c r="I833" t="e">
        <f>VLOOKUP(G833,#REF!,1,0)</f>
        <v>#REF!</v>
      </c>
    </row>
    <row r="834" spans="1:9" ht="15" customHeight="1">
      <c r="A834" s="1" t="s">
        <v>10367</v>
      </c>
      <c r="B834" s="1" t="s">
        <v>6</v>
      </c>
      <c r="C834" s="1" t="s">
        <v>7</v>
      </c>
      <c r="D834" s="1" t="s">
        <v>12667</v>
      </c>
      <c r="E834" s="2" t="s">
        <v>173</v>
      </c>
      <c r="F834" s="1" t="s">
        <v>1964</v>
      </c>
      <c r="G834" s="1" t="s">
        <v>19942</v>
      </c>
      <c r="H834" s="1" t="s">
        <v>2455</v>
      </c>
      <c r="I834" t="e">
        <f>VLOOKUP(G834,#REF!,1,0)</f>
        <v>#REF!</v>
      </c>
    </row>
    <row r="835" spans="1:9" ht="15" customHeight="1">
      <c r="A835" s="1" t="s">
        <v>34</v>
      </c>
      <c r="B835" s="1" t="s">
        <v>145</v>
      </c>
      <c r="C835" s="1" t="s">
        <v>12668</v>
      </c>
      <c r="D835" s="1" t="s">
        <v>12669</v>
      </c>
      <c r="E835" s="2" t="s">
        <v>10588</v>
      </c>
      <c r="F835" s="1" t="s">
        <v>10589</v>
      </c>
      <c r="G835" s="1" t="s">
        <v>19943</v>
      </c>
      <c r="H835" s="1" t="s">
        <v>2458</v>
      </c>
      <c r="I835" t="e">
        <f>VLOOKUP(G835,#REF!,1,0)</f>
        <v>#REF!</v>
      </c>
    </row>
    <row r="836" spans="1:9" ht="15" customHeight="1">
      <c r="A836" s="1" t="s">
        <v>34</v>
      </c>
      <c r="B836" s="1" t="s">
        <v>11</v>
      </c>
      <c r="C836" s="1" t="s">
        <v>12670</v>
      </c>
      <c r="D836" s="1" t="s">
        <v>12671</v>
      </c>
      <c r="E836" s="2" t="s">
        <v>1966</v>
      </c>
      <c r="F836" s="1" t="s">
        <v>1967</v>
      </c>
      <c r="G836" s="1" t="s">
        <v>19944</v>
      </c>
      <c r="H836" s="1" t="s">
        <v>2461</v>
      </c>
      <c r="I836" t="e">
        <f>VLOOKUP(G836,#REF!,1,0)</f>
        <v>#REF!</v>
      </c>
    </row>
    <row r="837" spans="1:9" ht="15" customHeight="1">
      <c r="A837" s="1" t="e">
        <v>#N/A</v>
      </c>
      <c r="B837" s="1" t="s">
        <v>60</v>
      </c>
      <c r="C837" s="1" t="s">
        <v>7</v>
      </c>
      <c r="D837" s="1" t="s">
        <v>18386</v>
      </c>
      <c r="E837" s="2" t="s">
        <v>2041</v>
      </c>
      <c r="F837" s="1" t="s">
        <v>18387</v>
      </c>
      <c r="G837" s="1" t="s">
        <v>19945</v>
      </c>
      <c r="H837" s="1" t="s">
        <v>2463</v>
      </c>
      <c r="I837" t="e">
        <f>VLOOKUP(G837,#REF!,1,0)</f>
        <v>#REF!</v>
      </c>
    </row>
    <row r="838" spans="1:9" ht="15" customHeight="1">
      <c r="A838" s="1" t="s">
        <v>34</v>
      </c>
      <c r="B838" s="1" t="s">
        <v>88</v>
      </c>
      <c r="C838" s="1" t="s">
        <v>7</v>
      </c>
      <c r="D838" s="1" t="s">
        <v>7</v>
      </c>
      <c r="E838" s="2" t="s">
        <v>1969</v>
      </c>
      <c r="F838" s="1" t="s">
        <v>1970</v>
      </c>
      <c r="G838" s="1" t="s">
        <v>19946</v>
      </c>
      <c r="H838" s="1" t="s">
        <v>2466</v>
      </c>
      <c r="I838" t="e">
        <f>VLOOKUP(G838,#REF!,1,0)</f>
        <v>#REF!</v>
      </c>
    </row>
    <row r="839" spans="1:9" ht="15" customHeight="1">
      <c r="A839" s="1" t="s">
        <v>10370</v>
      </c>
      <c r="B839" s="1" t="s">
        <v>191</v>
      </c>
      <c r="C839" s="1" t="s">
        <v>7</v>
      </c>
      <c r="D839" s="1" t="s">
        <v>12672</v>
      </c>
      <c r="E839" s="2" t="s">
        <v>1972</v>
      </c>
      <c r="F839" s="1" t="s">
        <v>1973</v>
      </c>
      <c r="G839" s="1" t="s">
        <v>19947</v>
      </c>
      <c r="H839" s="1" t="s">
        <v>2469</v>
      </c>
      <c r="I839" t="e">
        <f>VLOOKUP(G839,#REF!,1,0)</f>
        <v>#REF!</v>
      </c>
    </row>
    <row r="840" spans="1:9" ht="15" customHeight="1">
      <c r="A840" s="1" t="s">
        <v>10367</v>
      </c>
      <c r="B840" s="1" t="s">
        <v>6</v>
      </c>
      <c r="C840" s="1" t="s">
        <v>7</v>
      </c>
      <c r="D840" s="1" t="s">
        <v>12673</v>
      </c>
      <c r="E840" s="2" t="s">
        <v>1975</v>
      </c>
      <c r="F840" s="1" t="s">
        <v>1976</v>
      </c>
      <c r="G840" s="1" t="s">
        <v>19948</v>
      </c>
      <c r="H840" s="1" t="s">
        <v>2472</v>
      </c>
      <c r="I840" t="e">
        <f>VLOOKUP(G840,#REF!,1,0)</f>
        <v>#REF!</v>
      </c>
    </row>
    <row r="841" spans="1:9" ht="15" customHeight="1">
      <c r="A841" s="1" t="s">
        <v>34</v>
      </c>
      <c r="B841" s="1" t="s">
        <v>34</v>
      </c>
      <c r="C841" s="1" t="s">
        <v>12674</v>
      </c>
      <c r="D841" s="1" t="s">
        <v>12674</v>
      </c>
      <c r="E841" s="2" t="s">
        <v>1978</v>
      </c>
      <c r="F841" s="1" t="s">
        <v>1979</v>
      </c>
      <c r="G841" s="1" t="s">
        <v>19949</v>
      </c>
      <c r="H841" s="1" t="s">
        <v>2475</v>
      </c>
      <c r="I841" t="e">
        <f>VLOOKUP(G841,#REF!,1,0)</f>
        <v>#REF!</v>
      </c>
    </row>
    <row r="842" spans="1:9" ht="15" customHeight="1">
      <c r="A842" s="1" t="s">
        <v>10369</v>
      </c>
      <c r="B842" s="1" t="s">
        <v>113</v>
      </c>
      <c r="C842" s="1" t="s">
        <v>7</v>
      </c>
      <c r="D842" s="1" t="s">
        <v>12675</v>
      </c>
      <c r="E842" s="2" t="s">
        <v>1981</v>
      </c>
      <c r="F842" s="1" t="s">
        <v>1982</v>
      </c>
      <c r="G842" s="1" t="s">
        <v>19950</v>
      </c>
      <c r="H842" s="1" t="s">
        <v>2478</v>
      </c>
      <c r="I842" t="e">
        <f>VLOOKUP(G842,#REF!,1,0)</f>
        <v>#REF!</v>
      </c>
    </row>
    <row r="843" spans="1:9" ht="15" customHeight="1">
      <c r="A843" s="1" t="s">
        <v>34</v>
      </c>
      <c r="B843" s="1" t="s">
        <v>11</v>
      </c>
      <c r="C843" s="1" t="s">
        <v>7</v>
      </c>
      <c r="D843" s="1" t="s">
        <v>12676</v>
      </c>
      <c r="E843" s="2" t="s">
        <v>1984</v>
      </c>
      <c r="F843" s="1" t="s">
        <v>1985</v>
      </c>
      <c r="G843" s="1" t="s">
        <v>19951</v>
      </c>
      <c r="H843" s="1" t="s">
        <v>2481</v>
      </c>
      <c r="I843" t="e">
        <f>VLOOKUP(G843,#REF!,1,0)</f>
        <v>#REF!</v>
      </c>
    </row>
    <row r="844" spans="1:9" ht="15" customHeight="1">
      <c r="A844" s="1" t="s">
        <v>34</v>
      </c>
      <c r="B844" s="1" t="s">
        <v>11</v>
      </c>
      <c r="C844" s="1" t="s">
        <v>7</v>
      </c>
      <c r="D844" s="1" t="s">
        <v>12677</v>
      </c>
      <c r="E844" s="2" t="s">
        <v>1987</v>
      </c>
      <c r="F844" s="1" t="s">
        <v>1988</v>
      </c>
      <c r="G844" s="1" t="s">
        <v>19952</v>
      </c>
      <c r="H844" s="1" t="s">
        <v>2484</v>
      </c>
      <c r="I844" t="e">
        <f>VLOOKUP(G844,#REF!,1,0)</f>
        <v>#REF!</v>
      </c>
    </row>
    <row r="845" spans="1:9" ht="15" customHeight="1">
      <c r="A845" s="1" t="s">
        <v>34</v>
      </c>
      <c r="B845" s="1" t="s">
        <v>145</v>
      </c>
      <c r="C845" s="1" t="s">
        <v>12678</v>
      </c>
      <c r="D845" s="1" t="s">
        <v>12679</v>
      </c>
      <c r="E845" s="2" t="s">
        <v>10590</v>
      </c>
      <c r="F845" s="1" t="s">
        <v>10591</v>
      </c>
      <c r="G845" s="1" t="s">
        <v>19953</v>
      </c>
      <c r="H845" s="1" t="s">
        <v>2487</v>
      </c>
      <c r="I845" t="e">
        <f>VLOOKUP(G845,#REF!,1,0)</f>
        <v>#REF!</v>
      </c>
    </row>
    <row r="846" spans="1:9" ht="15" customHeight="1">
      <c r="A846" s="1" t="s">
        <v>10369</v>
      </c>
      <c r="B846" s="1" t="s">
        <v>261</v>
      </c>
      <c r="C846" s="1" t="s">
        <v>7</v>
      </c>
      <c r="D846" s="1" t="s">
        <v>12680</v>
      </c>
      <c r="E846" s="2" t="s">
        <v>1992</v>
      </c>
      <c r="F846" s="1" t="s">
        <v>1993</v>
      </c>
      <c r="G846" s="1" t="s">
        <v>19954</v>
      </c>
      <c r="H846" s="1" t="s">
        <v>2490</v>
      </c>
      <c r="I846" t="e">
        <f>VLOOKUP(G846,#REF!,1,0)</f>
        <v>#REF!</v>
      </c>
    </row>
    <row r="847" spans="1:9" ht="15" customHeight="1">
      <c r="A847" s="1" t="e">
        <v>#N/A</v>
      </c>
      <c r="B847" s="1" t="s">
        <v>60</v>
      </c>
      <c r="C847" s="1" t="s">
        <v>7</v>
      </c>
      <c r="D847" s="1" t="s">
        <v>18388</v>
      </c>
      <c r="E847" s="2" t="s">
        <v>14671</v>
      </c>
      <c r="F847" s="1" t="s">
        <v>18389</v>
      </c>
      <c r="G847" s="1" t="s">
        <v>19955</v>
      </c>
      <c r="H847" s="1" t="s">
        <v>2493</v>
      </c>
      <c r="I847" t="e">
        <f>VLOOKUP(G847,#REF!,1,0)</f>
        <v>#REF!</v>
      </c>
    </row>
    <row r="848" spans="1:9" ht="15" customHeight="1">
      <c r="A848" s="1" t="s">
        <v>34</v>
      </c>
      <c r="B848" s="1" t="s">
        <v>11</v>
      </c>
      <c r="C848" s="1" t="s">
        <v>7</v>
      </c>
      <c r="D848" s="1" t="s">
        <v>12681</v>
      </c>
      <c r="E848" s="2" t="s">
        <v>1995</v>
      </c>
      <c r="F848" s="1" t="s">
        <v>1996</v>
      </c>
      <c r="G848" s="1" t="s">
        <v>19956</v>
      </c>
      <c r="H848" s="1" t="s">
        <v>2495</v>
      </c>
      <c r="I848" t="e">
        <f>VLOOKUP(G848,#REF!,1,0)</f>
        <v>#REF!</v>
      </c>
    </row>
    <row r="849" spans="1:9" ht="15" customHeight="1">
      <c r="A849" s="1" t="s">
        <v>34</v>
      </c>
      <c r="B849" s="1" t="s">
        <v>34</v>
      </c>
      <c r="C849" s="1" t="s">
        <v>12682</v>
      </c>
      <c r="D849" s="1" t="s">
        <v>12683</v>
      </c>
      <c r="E849" s="2" t="s">
        <v>1998</v>
      </c>
      <c r="F849" s="1" t="s">
        <v>1999</v>
      </c>
      <c r="G849" s="1" t="s">
        <v>19957</v>
      </c>
      <c r="H849" s="1" t="s">
        <v>2498</v>
      </c>
      <c r="I849" t="e">
        <f>VLOOKUP(G849,#REF!,1,0)</f>
        <v>#REF!</v>
      </c>
    </row>
    <row r="850" spans="1:9" ht="15" customHeight="1">
      <c r="A850" s="1" t="s">
        <v>10369</v>
      </c>
      <c r="B850" s="1" t="s">
        <v>268</v>
      </c>
      <c r="C850" s="1" t="s">
        <v>7</v>
      </c>
      <c r="D850" s="1" t="s">
        <v>12684</v>
      </c>
      <c r="E850" s="2" t="s">
        <v>2001</v>
      </c>
      <c r="F850" s="1" t="s">
        <v>2002</v>
      </c>
      <c r="G850" s="1" t="s">
        <v>19958</v>
      </c>
      <c r="H850" s="1" t="s">
        <v>2501</v>
      </c>
      <c r="I850" t="e">
        <f>VLOOKUP(G850,#REF!,1,0)</f>
        <v>#REF!</v>
      </c>
    </row>
    <row r="851" spans="1:9" ht="15" customHeight="1">
      <c r="A851" s="1" t="s">
        <v>34</v>
      </c>
      <c r="B851" s="1" t="s">
        <v>47</v>
      </c>
      <c r="C851" s="1" t="s">
        <v>12685</v>
      </c>
      <c r="D851" s="1" t="s">
        <v>12686</v>
      </c>
      <c r="E851" s="2" t="s">
        <v>2004</v>
      </c>
      <c r="F851" s="1" t="s">
        <v>2005</v>
      </c>
      <c r="G851" s="1" t="s">
        <v>19959</v>
      </c>
      <c r="H851" s="1" t="s">
        <v>2504</v>
      </c>
      <c r="I851" t="e">
        <f>VLOOKUP(G851,#REF!,1,0)</f>
        <v>#REF!</v>
      </c>
    </row>
    <row r="852" spans="1:9" ht="15" customHeight="1">
      <c r="A852" s="1" t="s">
        <v>10369</v>
      </c>
      <c r="B852" s="1" t="s">
        <v>73</v>
      </c>
      <c r="C852" s="1" t="s">
        <v>7</v>
      </c>
      <c r="D852" s="1" t="s">
        <v>12687</v>
      </c>
      <c r="E852" s="2" t="s">
        <v>2007</v>
      </c>
      <c r="F852" s="1" t="s">
        <v>2008</v>
      </c>
      <c r="G852" s="1" t="s">
        <v>19960</v>
      </c>
      <c r="H852" s="1" t="s">
        <v>2507</v>
      </c>
      <c r="I852" t="e">
        <f>VLOOKUP(G852,#REF!,1,0)</f>
        <v>#REF!</v>
      </c>
    </row>
    <row r="853" spans="1:9" ht="15" customHeight="1">
      <c r="A853" s="1" t="s">
        <v>10369</v>
      </c>
      <c r="B853" s="1" t="s">
        <v>268</v>
      </c>
      <c r="C853" s="1" t="s">
        <v>7</v>
      </c>
      <c r="D853" s="1" t="s">
        <v>12688</v>
      </c>
      <c r="E853" s="2" t="s">
        <v>2010</v>
      </c>
      <c r="F853" s="1" t="s">
        <v>2011</v>
      </c>
      <c r="G853" s="1" t="s">
        <v>19961</v>
      </c>
      <c r="H853" s="1" t="s">
        <v>2510</v>
      </c>
      <c r="I853" t="e">
        <f>VLOOKUP(G853,#REF!,1,0)</f>
        <v>#REF!</v>
      </c>
    </row>
    <row r="854" spans="1:9" ht="15" customHeight="1">
      <c r="A854" s="1" t="s">
        <v>10370</v>
      </c>
      <c r="B854" s="1" t="s">
        <v>191</v>
      </c>
      <c r="C854" s="1" t="s">
        <v>12689</v>
      </c>
      <c r="D854" s="1" t="s">
        <v>12690</v>
      </c>
      <c r="E854" s="2" t="s">
        <v>3381</v>
      </c>
      <c r="F854" s="1" t="s">
        <v>10592</v>
      </c>
      <c r="G854" s="1" t="s">
        <v>19962</v>
      </c>
      <c r="H854" s="1" t="s">
        <v>2513</v>
      </c>
      <c r="I854" t="e">
        <f>VLOOKUP(G854,#REF!,1,0)</f>
        <v>#REF!</v>
      </c>
    </row>
    <row r="855" spans="1:9" ht="15" customHeight="1">
      <c r="A855" s="1" t="e">
        <v>#N/A</v>
      </c>
      <c r="B855" s="1" t="s">
        <v>6</v>
      </c>
      <c r="C855" s="1" t="s">
        <v>7</v>
      </c>
      <c r="D855" s="1" t="s">
        <v>18390</v>
      </c>
      <c r="E855" s="2" t="s">
        <v>18391</v>
      </c>
      <c r="F855" s="1" t="s">
        <v>18392</v>
      </c>
      <c r="G855" s="1" t="s">
        <v>19963</v>
      </c>
      <c r="H855" s="1" t="s">
        <v>2516</v>
      </c>
      <c r="I855" t="e">
        <f>VLOOKUP(G855,#REF!,1,0)</f>
        <v>#REF!</v>
      </c>
    </row>
    <row r="856" spans="1:9" ht="15" customHeight="1">
      <c r="A856" s="1" t="s">
        <v>10370</v>
      </c>
      <c r="B856" s="1" t="s">
        <v>191</v>
      </c>
      <c r="C856" s="1" t="s">
        <v>12691</v>
      </c>
      <c r="D856" s="1" t="s">
        <v>12692</v>
      </c>
      <c r="E856" s="2" t="s">
        <v>10593</v>
      </c>
      <c r="F856" s="1" t="s">
        <v>10594</v>
      </c>
      <c r="G856" s="1" t="s">
        <v>19964</v>
      </c>
      <c r="H856" s="1" t="s">
        <v>2519</v>
      </c>
      <c r="I856" t="e">
        <f>VLOOKUP(G856,#REF!,1,0)</f>
        <v>#REF!</v>
      </c>
    </row>
    <row r="857" spans="1:9" ht="15" customHeight="1">
      <c r="A857" s="1" t="s">
        <v>34</v>
      </c>
      <c r="B857" s="1" t="s">
        <v>11</v>
      </c>
      <c r="C857" s="1" t="s">
        <v>7</v>
      </c>
      <c r="D857" s="1" t="s">
        <v>12693</v>
      </c>
      <c r="E857" s="2" t="s">
        <v>1533</v>
      </c>
      <c r="F857" s="1" t="s">
        <v>2013</v>
      </c>
      <c r="G857" s="1" t="s">
        <v>19965</v>
      </c>
      <c r="H857" s="1" t="s">
        <v>2522</v>
      </c>
      <c r="I857" t="e">
        <f>VLOOKUP(G857,#REF!,1,0)</f>
        <v>#REF!</v>
      </c>
    </row>
    <row r="858" spans="1:9" ht="15" customHeight="1">
      <c r="A858" s="1" t="s">
        <v>10369</v>
      </c>
      <c r="B858" s="1" t="s">
        <v>113</v>
      </c>
      <c r="C858" s="1" t="s">
        <v>7</v>
      </c>
      <c r="D858" s="1" t="s">
        <v>12694</v>
      </c>
      <c r="E858" s="2" t="s">
        <v>2015</v>
      </c>
      <c r="F858" s="1" t="s">
        <v>2016</v>
      </c>
      <c r="G858" s="1" t="s">
        <v>19966</v>
      </c>
      <c r="H858" s="1" t="s">
        <v>2525</v>
      </c>
      <c r="I858" t="e">
        <f>VLOOKUP(G858,#REF!,1,0)</f>
        <v>#REF!</v>
      </c>
    </row>
    <row r="859" spans="1:9" ht="15" customHeight="1">
      <c r="A859" s="1" t="s">
        <v>10369</v>
      </c>
      <c r="B859" s="1" t="s">
        <v>73</v>
      </c>
      <c r="C859" s="1" t="s">
        <v>7</v>
      </c>
      <c r="D859" s="1" t="s">
        <v>12695</v>
      </c>
      <c r="E859" s="2" t="s">
        <v>2018</v>
      </c>
      <c r="F859" s="1" t="s">
        <v>2019</v>
      </c>
      <c r="G859" s="1" t="s">
        <v>19967</v>
      </c>
      <c r="H859" s="1" t="s">
        <v>2527</v>
      </c>
      <c r="I859" t="e">
        <f>VLOOKUP(G859,#REF!,1,0)</f>
        <v>#REF!</v>
      </c>
    </row>
    <row r="860" spans="1:9" ht="15" customHeight="1">
      <c r="A860" s="1" t="s">
        <v>34</v>
      </c>
      <c r="B860" s="1" t="s">
        <v>47</v>
      </c>
      <c r="C860" s="1" t="s">
        <v>12696</v>
      </c>
      <c r="D860" s="1" t="s">
        <v>12697</v>
      </c>
      <c r="E860" s="2" t="s">
        <v>2021</v>
      </c>
      <c r="F860" s="1" t="s">
        <v>2022</v>
      </c>
      <c r="G860" s="1" t="s">
        <v>19968</v>
      </c>
      <c r="H860" s="1" t="s">
        <v>2530</v>
      </c>
      <c r="I860" t="e">
        <f>VLOOKUP(G860,#REF!,1,0)</f>
        <v>#REF!</v>
      </c>
    </row>
    <row r="861" spans="1:9" ht="15" customHeight="1">
      <c r="A861" s="1" t="e">
        <v>#N/A</v>
      </c>
      <c r="B861" s="1" t="s">
        <v>98</v>
      </c>
      <c r="C861" s="1" t="s">
        <v>7</v>
      </c>
      <c r="D861" s="1" t="s">
        <v>18393</v>
      </c>
      <c r="E861" s="2" t="s">
        <v>493</v>
      </c>
      <c r="F861" s="1" t="s">
        <v>18394</v>
      </c>
      <c r="G861" s="1" t="s">
        <v>19969</v>
      </c>
      <c r="H861" s="1" t="s">
        <v>2533</v>
      </c>
      <c r="I861" t="e">
        <f>VLOOKUP(G861,#REF!,1,0)</f>
        <v>#REF!</v>
      </c>
    </row>
    <row r="862" spans="1:9" ht="15" customHeight="1">
      <c r="A862" s="1" t="s">
        <v>10369</v>
      </c>
      <c r="B862" s="1" t="s">
        <v>113</v>
      </c>
      <c r="C862" s="1" t="s">
        <v>7</v>
      </c>
      <c r="D862" s="1" t="s">
        <v>12698</v>
      </c>
      <c r="E862" s="2" t="s">
        <v>2024</v>
      </c>
      <c r="F862" s="1" t="s">
        <v>2025</v>
      </c>
      <c r="G862" s="1" t="s">
        <v>19970</v>
      </c>
      <c r="H862" s="1" t="s">
        <v>2536</v>
      </c>
      <c r="I862" t="e">
        <f>VLOOKUP(G862,#REF!,1,0)</f>
        <v>#REF!</v>
      </c>
    </row>
    <row r="863" spans="1:9" ht="15" customHeight="1">
      <c r="A863" s="1" t="s">
        <v>10367</v>
      </c>
      <c r="B863" s="1" t="s">
        <v>6</v>
      </c>
      <c r="C863" s="1" t="s">
        <v>12699</v>
      </c>
      <c r="D863" s="1" t="s">
        <v>12699</v>
      </c>
      <c r="E863" s="2" t="s">
        <v>4901</v>
      </c>
      <c r="F863" s="1" t="s">
        <v>10595</v>
      </c>
      <c r="G863" s="1" t="s">
        <v>19971</v>
      </c>
      <c r="H863" s="1" t="s">
        <v>2539</v>
      </c>
      <c r="I863" t="e">
        <f>VLOOKUP(G863,#REF!,1,0)</f>
        <v>#REF!</v>
      </c>
    </row>
    <row r="864" spans="1:9" ht="15" customHeight="1">
      <c r="A864" s="1" t="s">
        <v>10369</v>
      </c>
      <c r="B864" s="1" t="s">
        <v>73</v>
      </c>
      <c r="C864" s="1" t="s">
        <v>7</v>
      </c>
      <c r="D864" s="1" t="s">
        <v>12700</v>
      </c>
      <c r="E864" s="2" t="s">
        <v>2027</v>
      </c>
      <c r="F864" s="1" t="s">
        <v>2028</v>
      </c>
      <c r="G864" s="1" t="s">
        <v>19972</v>
      </c>
      <c r="H864" s="1" t="s">
        <v>2542</v>
      </c>
      <c r="I864" t="e">
        <f>VLOOKUP(G864,#REF!,1,0)</f>
        <v>#REF!</v>
      </c>
    </row>
    <row r="865" spans="1:9" ht="15" customHeight="1">
      <c r="A865" s="1" t="s">
        <v>34</v>
      </c>
      <c r="B865" s="1" t="s">
        <v>11</v>
      </c>
      <c r="C865" s="1" t="s">
        <v>7</v>
      </c>
      <c r="D865" s="1" t="s">
        <v>12701</v>
      </c>
      <c r="E865" s="2" t="s">
        <v>2030</v>
      </c>
      <c r="F865" s="1" t="s">
        <v>2031</v>
      </c>
      <c r="G865" s="1" t="s">
        <v>19973</v>
      </c>
      <c r="H865" s="1" t="s">
        <v>2545</v>
      </c>
      <c r="I865" t="e">
        <f>VLOOKUP(G865,#REF!,1,0)</f>
        <v>#REF!</v>
      </c>
    </row>
    <row r="866" spans="1:9" ht="15" customHeight="1">
      <c r="A866" s="1" t="s">
        <v>34</v>
      </c>
      <c r="B866" s="1" t="s">
        <v>11</v>
      </c>
      <c r="C866" s="1" t="s">
        <v>12702</v>
      </c>
      <c r="D866" s="1" t="s">
        <v>12703</v>
      </c>
      <c r="E866" s="2" t="s">
        <v>2033</v>
      </c>
      <c r="F866" s="1" t="s">
        <v>2034</v>
      </c>
      <c r="G866" s="1" t="s">
        <v>19974</v>
      </c>
      <c r="H866" s="1" t="s">
        <v>2548</v>
      </c>
      <c r="I866" t="e">
        <f>VLOOKUP(G866,#REF!,1,0)</f>
        <v>#REF!</v>
      </c>
    </row>
    <row r="867" spans="1:9" ht="15" customHeight="1">
      <c r="A867" s="1" t="s">
        <v>34</v>
      </c>
      <c r="B867" s="1" t="s">
        <v>11</v>
      </c>
      <c r="C867" s="1" t="s">
        <v>7</v>
      </c>
      <c r="D867" s="1" t="s">
        <v>12704</v>
      </c>
      <c r="E867" s="2" t="s">
        <v>595</v>
      </c>
      <c r="F867" s="1" t="s">
        <v>2036</v>
      </c>
      <c r="G867" s="1" t="s">
        <v>19975</v>
      </c>
      <c r="H867" s="1" t="s">
        <v>2551</v>
      </c>
      <c r="I867" t="e">
        <f>VLOOKUP(G867,#REF!,1,0)</f>
        <v>#REF!</v>
      </c>
    </row>
    <row r="868" spans="1:9" ht="15" customHeight="1">
      <c r="A868" s="1" t="s">
        <v>34</v>
      </c>
      <c r="B868" s="1" t="s">
        <v>11</v>
      </c>
      <c r="C868" s="1" t="s">
        <v>12705</v>
      </c>
      <c r="D868" s="1" t="s">
        <v>12706</v>
      </c>
      <c r="E868" s="2" t="s">
        <v>9906</v>
      </c>
      <c r="F868" s="1" t="s">
        <v>10596</v>
      </c>
      <c r="G868" s="1" t="s">
        <v>19976</v>
      </c>
      <c r="H868" s="1" t="s">
        <v>2553</v>
      </c>
      <c r="I868" t="e">
        <f>VLOOKUP(G868,#REF!,1,0)</f>
        <v>#REF!</v>
      </c>
    </row>
    <row r="869" spans="1:9" ht="15" customHeight="1">
      <c r="A869" s="1" t="s">
        <v>10369</v>
      </c>
      <c r="B869" s="1" t="s">
        <v>113</v>
      </c>
      <c r="C869" s="1" t="s">
        <v>7</v>
      </c>
      <c r="D869" s="1" t="s">
        <v>12707</v>
      </c>
      <c r="E869" s="2" t="s">
        <v>2038</v>
      </c>
      <c r="F869" s="1" t="s">
        <v>2039</v>
      </c>
      <c r="G869" s="1" t="s">
        <v>19977</v>
      </c>
      <c r="H869" s="1" t="s">
        <v>2555</v>
      </c>
      <c r="I869" t="e">
        <f>VLOOKUP(G869,#REF!,1,0)</f>
        <v>#REF!</v>
      </c>
    </row>
    <row r="870" spans="1:9" ht="15" customHeight="1">
      <c r="A870" s="1" t="s">
        <v>34</v>
      </c>
      <c r="B870" s="1" t="s">
        <v>98</v>
      </c>
      <c r="C870" s="1" t="s">
        <v>7</v>
      </c>
      <c r="D870" s="1" t="s">
        <v>12708</v>
      </c>
      <c r="E870" s="2" t="s">
        <v>2041</v>
      </c>
      <c r="F870" s="1" t="s">
        <v>2042</v>
      </c>
      <c r="G870" s="1" t="s">
        <v>19978</v>
      </c>
      <c r="H870" s="1" t="s">
        <v>2558</v>
      </c>
      <c r="I870" t="e">
        <f>VLOOKUP(G870,#REF!,1,0)</f>
        <v>#REF!</v>
      </c>
    </row>
    <row r="871" spans="1:9" ht="15" customHeight="1">
      <c r="A871" s="1" t="s">
        <v>34</v>
      </c>
      <c r="B871" s="1" t="s">
        <v>11</v>
      </c>
      <c r="C871" s="1" t="s">
        <v>7</v>
      </c>
      <c r="D871" s="1" t="s">
        <v>12709</v>
      </c>
      <c r="E871" s="2" t="s">
        <v>2044</v>
      </c>
      <c r="F871" s="1" t="s">
        <v>2045</v>
      </c>
      <c r="G871" s="1" t="s">
        <v>19979</v>
      </c>
      <c r="H871" s="1" t="s">
        <v>2560</v>
      </c>
      <c r="I871" t="e">
        <f>VLOOKUP(G871,#REF!,1,0)</f>
        <v>#REF!</v>
      </c>
    </row>
    <row r="872" spans="1:9" ht="15" customHeight="1">
      <c r="A872" s="1" t="s">
        <v>10368</v>
      </c>
      <c r="B872" s="1" t="s">
        <v>92</v>
      </c>
      <c r="C872" s="1" t="s">
        <v>12710</v>
      </c>
      <c r="D872" s="1" t="s">
        <v>12711</v>
      </c>
      <c r="E872" s="2" t="s">
        <v>10597</v>
      </c>
      <c r="F872" s="1" t="s">
        <v>10598</v>
      </c>
      <c r="G872" s="1" t="s">
        <v>19980</v>
      </c>
      <c r="H872" s="1" t="s">
        <v>2563</v>
      </c>
      <c r="I872" t="e">
        <f>VLOOKUP(G872,#REF!,1,0)</f>
        <v>#REF!</v>
      </c>
    </row>
    <row r="873" spans="1:9" ht="15" customHeight="1">
      <c r="A873" s="1" t="e">
        <v>#N/A</v>
      </c>
      <c r="B873" s="1" t="s">
        <v>11559</v>
      </c>
      <c r="C873" s="1" t="s">
        <v>7</v>
      </c>
      <c r="D873" s="1" t="s">
        <v>18395</v>
      </c>
      <c r="E873" s="2" t="s">
        <v>5900</v>
      </c>
      <c r="F873" s="1" t="s">
        <v>18396</v>
      </c>
      <c r="G873" s="1" t="s">
        <v>19981</v>
      </c>
      <c r="H873" s="1" t="s">
        <v>2566</v>
      </c>
      <c r="I873" t="e">
        <f>VLOOKUP(G873,#REF!,1,0)</f>
        <v>#REF!</v>
      </c>
    </row>
    <row r="874" spans="1:9" ht="15" customHeight="1">
      <c r="A874" s="1" t="s">
        <v>10367</v>
      </c>
      <c r="B874" s="1" t="s">
        <v>6</v>
      </c>
      <c r="C874" s="1" t="s">
        <v>7</v>
      </c>
      <c r="D874" s="1" t="s">
        <v>12712</v>
      </c>
      <c r="E874" s="2" t="s">
        <v>2047</v>
      </c>
      <c r="F874" s="1" t="s">
        <v>2048</v>
      </c>
      <c r="G874" s="1" t="s">
        <v>19982</v>
      </c>
      <c r="H874" s="1" t="s">
        <v>2569</v>
      </c>
      <c r="I874" t="e">
        <f>VLOOKUP(G874,#REF!,1,0)</f>
        <v>#REF!</v>
      </c>
    </row>
    <row r="875" spans="1:9" ht="15" customHeight="1">
      <c r="A875" s="1" t="s">
        <v>10369</v>
      </c>
      <c r="B875" s="1" t="s">
        <v>261</v>
      </c>
      <c r="C875" s="1" t="s">
        <v>7</v>
      </c>
      <c r="D875" s="1" t="s">
        <v>12713</v>
      </c>
      <c r="E875" s="2" t="s">
        <v>6270</v>
      </c>
      <c r="F875" s="1" t="s">
        <v>10599</v>
      </c>
      <c r="G875" s="1" t="s">
        <v>19983</v>
      </c>
      <c r="H875" s="1" t="s">
        <v>2572</v>
      </c>
      <c r="I875" t="e">
        <f>VLOOKUP(G875,#REF!,1,0)</f>
        <v>#REF!</v>
      </c>
    </row>
    <row r="876" spans="1:9" ht="15" customHeight="1">
      <c r="A876" s="1" t="s">
        <v>34</v>
      </c>
      <c r="B876" s="1" t="s">
        <v>88</v>
      </c>
      <c r="C876" s="1" t="s">
        <v>12714</v>
      </c>
      <c r="D876" s="1" t="s">
        <v>12715</v>
      </c>
      <c r="E876" s="2" t="s">
        <v>10600</v>
      </c>
      <c r="F876" s="1" t="s">
        <v>10601</v>
      </c>
      <c r="G876" s="1" t="s">
        <v>19984</v>
      </c>
      <c r="H876" s="1" t="s">
        <v>2574</v>
      </c>
      <c r="I876" t="e">
        <f>VLOOKUP(G876,#REF!,1,0)</f>
        <v>#REF!</v>
      </c>
    </row>
    <row r="877" spans="1:9" ht="15" customHeight="1">
      <c r="A877" s="1" t="s">
        <v>10369</v>
      </c>
      <c r="B877" s="1" t="s">
        <v>261</v>
      </c>
      <c r="C877" s="1" t="s">
        <v>7</v>
      </c>
      <c r="D877" s="1" t="s">
        <v>12716</v>
      </c>
      <c r="E877" s="2" t="s">
        <v>2050</v>
      </c>
      <c r="F877" s="1" t="s">
        <v>2051</v>
      </c>
      <c r="G877" s="1" t="s">
        <v>19985</v>
      </c>
      <c r="H877" s="1" t="s">
        <v>2577</v>
      </c>
      <c r="I877" t="e">
        <f>VLOOKUP(G877,#REF!,1,0)</f>
        <v>#REF!</v>
      </c>
    </row>
    <row r="878" spans="1:9" ht="15" customHeight="1">
      <c r="A878" s="1" t="s">
        <v>34</v>
      </c>
      <c r="B878" s="1" t="s">
        <v>34</v>
      </c>
      <c r="C878" s="1" t="s">
        <v>7</v>
      </c>
      <c r="D878" s="1" t="s">
        <v>12717</v>
      </c>
      <c r="E878" s="2" t="s">
        <v>2053</v>
      </c>
      <c r="F878" s="1" t="s">
        <v>2054</v>
      </c>
      <c r="G878" s="1" t="s">
        <v>19986</v>
      </c>
      <c r="H878" s="1" t="s">
        <v>2580</v>
      </c>
      <c r="I878" t="e">
        <f>VLOOKUP(G878,#REF!,1,0)</f>
        <v>#REF!</v>
      </c>
    </row>
    <row r="879" spans="1:9" ht="15" customHeight="1">
      <c r="A879" s="1" t="s">
        <v>34</v>
      </c>
      <c r="B879" s="1" t="s">
        <v>11</v>
      </c>
      <c r="C879" s="1" t="s">
        <v>12718</v>
      </c>
      <c r="D879" s="1" t="s">
        <v>7</v>
      </c>
      <c r="E879" s="2" t="s">
        <v>10602</v>
      </c>
      <c r="F879" s="1" t="s">
        <v>10603</v>
      </c>
      <c r="G879" s="1" t="s">
        <v>19987</v>
      </c>
      <c r="H879" s="1" t="s">
        <v>2583</v>
      </c>
      <c r="I879" t="e">
        <f>VLOOKUP(G879,#REF!,1,0)</f>
        <v>#REF!</v>
      </c>
    </row>
    <row r="880" spans="1:9" ht="15" customHeight="1">
      <c r="A880" s="1" t="s">
        <v>10368</v>
      </c>
      <c r="B880" s="1" t="s">
        <v>18</v>
      </c>
      <c r="C880" s="1" t="s">
        <v>12719</v>
      </c>
      <c r="D880" s="1" t="s">
        <v>12719</v>
      </c>
      <c r="E880" s="2" t="s">
        <v>2056</v>
      </c>
      <c r="F880" s="1" t="s">
        <v>2057</v>
      </c>
      <c r="G880" s="1" t="s">
        <v>19988</v>
      </c>
      <c r="H880" s="1" t="s">
        <v>2586</v>
      </c>
      <c r="I880" t="e">
        <f>VLOOKUP(G880,#REF!,1,0)</f>
        <v>#REF!</v>
      </c>
    </row>
    <row r="881" spans="1:9" ht="15" customHeight="1">
      <c r="A881" s="1" t="s">
        <v>10368</v>
      </c>
      <c r="B881" s="1" t="s">
        <v>92</v>
      </c>
      <c r="C881" s="1" t="s">
        <v>12720</v>
      </c>
      <c r="D881" s="1" t="s">
        <v>12720</v>
      </c>
      <c r="E881" s="2" t="s">
        <v>2059</v>
      </c>
      <c r="F881" s="1" t="s">
        <v>2060</v>
      </c>
      <c r="G881" s="1" t="s">
        <v>19989</v>
      </c>
      <c r="H881" s="1" t="s">
        <v>2589</v>
      </c>
      <c r="I881" t="e">
        <f>VLOOKUP(G881,#REF!,1,0)</f>
        <v>#REF!</v>
      </c>
    </row>
    <row r="882" spans="1:9" ht="15" customHeight="1">
      <c r="A882" s="1" t="s">
        <v>10367</v>
      </c>
      <c r="B882" s="1" t="s">
        <v>6</v>
      </c>
      <c r="C882" s="1" t="s">
        <v>12721</v>
      </c>
      <c r="D882" s="1" t="s">
        <v>12722</v>
      </c>
      <c r="E882" s="2" t="s">
        <v>10604</v>
      </c>
      <c r="F882" s="1" t="s">
        <v>10605</v>
      </c>
      <c r="G882" s="1" t="s">
        <v>19990</v>
      </c>
      <c r="H882" s="1" t="s">
        <v>2592</v>
      </c>
      <c r="I882" t="e">
        <f>VLOOKUP(G882,#REF!,1,0)</f>
        <v>#REF!</v>
      </c>
    </row>
    <row r="883" spans="1:9" ht="15" customHeight="1">
      <c r="A883" s="1" t="s">
        <v>10367</v>
      </c>
      <c r="B883" s="1" t="s">
        <v>6</v>
      </c>
      <c r="C883" s="1" t="s">
        <v>7</v>
      </c>
      <c r="D883" s="1" t="s">
        <v>12723</v>
      </c>
      <c r="E883" s="2" t="s">
        <v>2062</v>
      </c>
      <c r="F883" s="1" t="s">
        <v>2063</v>
      </c>
      <c r="G883" s="1" t="s">
        <v>19991</v>
      </c>
      <c r="H883" s="1" t="s">
        <v>2595</v>
      </c>
      <c r="I883" t="e">
        <f>VLOOKUP(G883,#REF!,1,0)</f>
        <v>#REF!</v>
      </c>
    </row>
    <row r="884" spans="1:9" ht="15" customHeight="1">
      <c r="A884" s="1" t="s">
        <v>34</v>
      </c>
      <c r="B884" s="1" t="s">
        <v>11</v>
      </c>
      <c r="C884" s="1" t="s">
        <v>7</v>
      </c>
      <c r="D884" s="1" t="s">
        <v>12724</v>
      </c>
      <c r="E884" s="2" t="s">
        <v>2065</v>
      </c>
      <c r="F884" s="1" t="s">
        <v>2066</v>
      </c>
      <c r="G884" s="1" t="s">
        <v>19992</v>
      </c>
      <c r="H884" s="1" t="s">
        <v>2598</v>
      </c>
      <c r="I884" t="e">
        <f>VLOOKUP(G884,#REF!,1,0)</f>
        <v>#REF!</v>
      </c>
    </row>
    <row r="885" spans="1:9" ht="15" customHeight="1">
      <c r="A885" s="1" t="s">
        <v>34</v>
      </c>
      <c r="B885" s="1" t="s">
        <v>11</v>
      </c>
      <c r="C885" s="1" t="s">
        <v>7</v>
      </c>
      <c r="D885" s="1" t="s">
        <v>12726</v>
      </c>
      <c r="E885" s="2" t="s">
        <v>2070</v>
      </c>
      <c r="F885" s="1" t="s">
        <v>2071</v>
      </c>
      <c r="G885" s="1" t="s">
        <v>19993</v>
      </c>
      <c r="H885" s="1" t="s">
        <v>2601</v>
      </c>
      <c r="I885" t="e">
        <f>VLOOKUP(G885,#REF!,1,0)</f>
        <v>#REF!</v>
      </c>
    </row>
    <row r="886" spans="1:9" ht="15" customHeight="1">
      <c r="A886" s="1" t="s">
        <v>10367</v>
      </c>
      <c r="B886" s="1" t="s">
        <v>6</v>
      </c>
      <c r="C886" s="1" t="s">
        <v>7</v>
      </c>
      <c r="D886" s="1" t="s">
        <v>12725</v>
      </c>
      <c r="E886" s="2" t="s">
        <v>384</v>
      </c>
      <c r="F886" s="1" t="s">
        <v>2068</v>
      </c>
      <c r="G886" s="1" t="s">
        <v>19993</v>
      </c>
      <c r="H886" s="1" t="s">
        <v>2604</v>
      </c>
      <c r="I886" t="e">
        <f>VLOOKUP(G886,#REF!,1,0)</f>
        <v>#REF!</v>
      </c>
    </row>
    <row r="887" spans="1:9" ht="15" customHeight="1">
      <c r="A887" s="1" t="s">
        <v>34</v>
      </c>
      <c r="B887" s="1" t="s">
        <v>11</v>
      </c>
      <c r="C887" s="1" t="s">
        <v>12727</v>
      </c>
      <c r="D887" s="1" t="s">
        <v>12728</v>
      </c>
      <c r="E887" s="2" t="s">
        <v>10606</v>
      </c>
      <c r="F887" s="1" t="s">
        <v>10607</v>
      </c>
      <c r="G887" s="1" t="s">
        <v>19994</v>
      </c>
      <c r="H887" s="1" t="s">
        <v>2607</v>
      </c>
      <c r="I887" t="e">
        <f>VLOOKUP(G887,#REF!,1,0)</f>
        <v>#REF!</v>
      </c>
    </row>
    <row r="888" spans="1:9" ht="15" customHeight="1">
      <c r="A888" s="1" t="s">
        <v>34</v>
      </c>
      <c r="B888" s="1" t="s">
        <v>88</v>
      </c>
      <c r="C888" s="1" t="s">
        <v>7</v>
      </c>
      <c r="D888" s="1" t="s">
        <v>12729</v>
      </c>
      <c r="E888" s="2" t="s">
        <v>2073</v>
      </c>
      <c r="F888" s="1" t="s">
        <v>2074</v>
      </c>
      <c r="G888" s="1" t="s">
        <v>19995</v>
      </c>
      <c r="H888" s="1" t="s">
        <v>2609</v>
      </c>
      <c r="I888" t="e">
        <f>VLOOKUP(G888,#REF!,1,0)</f>
        <v>#REF!</v>
      </c>
    </row>
    <row r="889" spans="1:9" ht="15" customHeight="1">
      <c r="A889" s="1" t="s">
        <v>10367</v>
      </c>
      <c r="B889" s="1" t="s">
        <v>6</v>
      </c>
      <c r="C889" s="1" t="s">
        <v>12730</v>
      </c>
      <c r="D889" s="1" t="s">
        <v>12730</v>
      </c>
      <c r="E889" s="2" t="s">
        <v>10608</v>
      </c>
      <c r="F889" s="1" t="s">
        <v>10609</v>
      </c>
      <c r="G889" s="1" t="s">
        <v>19996</v>
      </c>
      <c r="H889" s="1" t="s">
        <v>2612</v>
      </c>
      <c r="I889" t="e">
        <f>VLOOKUP(G889,#REF!,1,0)</f>
        <v>#REF!</v>
      </c>
    </row>
    <row r="890" spans="1:9" ht="15" customHeight="1">
      <c r="A890" s="1" t="s">
        <v>10368</v>
      </c>
      <c r="B890" s="1" t="s">
        <v>92</v>
      </c>
      <c r="C890" s="1" t="s">
        <v>7</v>
      </c>
      <c r="D890" s="1" t="s">
        <v>12731</v>
      </c>
      <c r="E890" s="2" t="s">
        <v>2076</v>
      </c>
      <c r="F890" s="1" t="s">
        <v>2077</v>
      </c>
      <c r="G890" s="1" t="s">
        <v>19997</v>
      </c>
      <c r="H890" s="1" t="s">
        <v>2615</v>
      </c>
      <c r="I890" t="e">
        <f>VLOOKUP(G890,#REF!,1,0)</f>
        <v>#REF!</v>
      </c>
    </row>
    <row r="891" spans="1:9" ht="15" customHeight="1">
      <c r="A891" s="1" t="s">
        <v>34</v>
      </c>
      <c r="B891" s="1" t="s">
        <v>11</v>
      </c>
      <c r="C891" s="1" t="s">
        <v>12732</v>
      </c>
      <c r="D891" s="1" t="s">
        <v>12733</v>
      </c>
      <c r="E891" s="2" t="s">
        <v>2079</v>
      </c>
      <c r="F891" s="1" t="s">
        <v>2080</v>
      </c>
      <c r="G891" s="1" t="s">
        <v>19998</v>
      </c>
      <c r="H891" s="1" t="s">
        <v>2618</v>
      </c>
      <c r="I891" t="e">
        <f>VLOOKUP(G891,#REF!,1,0)</f>
        <v>#REF!</v>
      </c>
    </row>
    <row r="892" spans="1:9" ht="15" customHeight="1">
      <c r="A892" s="1" t="s">
        <v>10368</v>
      </c>
      <c r="B892" s="1" t="s">
        <v>77</v>
      </c>
      <c r="C892" s="1" t="s">
        <v>7</v>
      </c>
      <c r="D892" s="1" t="s">
        <v>12734</v>
      </c>
      <c r="E892" s="2" t="s">
        <v>2082</v>
      </c>
      <c r="F892" s="1" t="s">
        <v>2083</v>
      </c>
      <c r="G892" s="1" t="s">
        <v>19999</v>
      </c>
      <c r="H892" s="1" t="s">
        <v>2621</v>
      </c>
      <c r="I892" t="e">
        <f>VLOOKUP(G892,#REF!,1,0)</f>
        <v>#REF!</v>
      </c>
    </row>
    <row r="893" spans="1:9" ht="15" customHeight="1">
      <c r="A893" s="1" t="s">
        <v>34</v>
      </c>
      <c r="B893" s="1" t="s">
        <v>11</v>
      </c>
      <c r="C893" s="1" t="s">
        <v>7</v>
      </c>
      <c r="D893" s="1" t="s">
        <v>12735</v>
      </c>
      <c r="E893" s="2" t="s">
        <v>344</v>
      </c>
      <c r="F893" s="1" t="s">
        <v>2085</v>
      </c>
      <c r="G893" s="1" t="s">
        <v>20000</v>
      </c>
      <c r="H893" s="1" t="s">
        <v>2624</v>
      </c>
      <c r="I893" t="e">
        <f>VLOOKUP(G893,#REF!,1,0)</f>
        <v>#REF!</v>
      </c>
    </row>
    <row r="894" spans="1:9" ht="15" customHeight="1">
      <c r="A894" s="1" t="s">
        <v>10370</v>
      </c>
      <c r="B894" s="1" t="s">
        <v>350</v>
      </c>
      <c r="C894" s="1" t="s">
        <v>12736</v>
      </c>
      <c r="D894" s="1" t="s">
        <v>12737</v>
      </c>
      <c r="E894" s="2" t="s">
        <v>2087</v>
      </c>
      <c r="F894" s="1" t="s">
        <v>2088</v>
      </c>
      <c r="G894" s="1" t="s">
        <v>20001</v>
      </c>
      <c r="H894" s="1" t="s">
        <v>2627</v>
      </c>
      <c r="I894" t="e">
        <f>VLOOKUP(G894,#REF!,1,0)</f>
        <v>#REF!</v>
      </c>
    </row>
    <row r="895" spans="1:9" ht="15" customHeight="1">
      <c r="A895" s="1" t="s">
        <v>34</v>
      </c>
      <c r="B895" s="1" t="s">
        <v>88</v>
      </c>
      <c r="C895" s="1" t="s">
        <v>7</v>
      </c>
      <c r="D895" s="1" t="s">
        <v>12738</v>
      </c>
      <c r="E895" s="2" t="s">
        <v>2090</v>
      </c>
      <c r="F895" s="1" t="s">
        <v>2091</v>
      </c>
      <c r="G895" s="1" t="s">
        <v>20002</v>
      </c>
      <c r="H895" s="1" t="s">
        <v>2630</v>
      </c>
      <c r="I895" t="e">
        <f>VLOOKUP(G895,#REF!,1,0)</f>
        <v>#REF!</v>
      </c>
    </row>
    <row r="896" spans="1:9" ht="15" customHeight="1">
      <c r="A896" s="1" t="s">
        <v>10367</v>
      </c>
      <c r="B896" s="1" t="s">
        <v>6</v>
      </c>
      <c r="C896" s="1" t="s">
        <v>7</v>
      </c>
      <c r="D896" s="1" t="s">
        <v>12739</v>
      </c>
      <c r="E896" s="2" t="s">
        <v>2093</v>
      </c>
      <c r="F896" s="1" t="s">
        <v>2094</v>
      </c>
      <c r="G896" s="1" t="s">
        <v>20003</v>
      </c>
      <c r="H896" s="1" t="s">
        <v>2633</v>
      </c>
      <c r="I896" t="e">
        <f>VLOOKUP(G896,#REF!,1,0)</f>
        <v>#REF!</v>
      </c>
    </row>
    <row r="897" spans="1:9" ht="15" customHeight="1">
      <c r="A897" s="1" t="e">
        <v>#N/A</v>
      </c>
      <c r="B897" s="1" t="s">
        <v>6</v>
      </c>
      <c r="C897" s="1" t="s">
        <v>7</v>
      </c>
      <c r="D897" s="1" t="s">
        <v>18397</v>
      </c>
      <c r="E897" s="2" t="s">
        <v>8019</v>
      </c>
      <c r="F897" s="1" t="s">
        <v>18398</v>
      </c>
      <c r="G897" s="1" t="s">
        <v>20004</v>
      </c>
      <c r="H897" s="1" t="s">
        <v>2636</v>
      </c>
      <c r="I897" t="e">
        <f>VLOOKUP(G897,#REF!,1,0)</f>
        <v>#REF!</v>
      </c>
    </row>
    <row r="898" spans="1:9" ht="15" customHeight="1">
      <c r="A898" s="1" t="s">
        <v>34</v>
      </c>
      <c r="B898" s="1" t="s">
        <v>11</v>
      </c>
      <c r="C898" s="1" t="s">
        <v>7</v>
      </c>
      <c r="D898" s="1" t="s">
        <v>12740</v>
      </c>
      <c r="E898" s="2" t="s">
        <v>2096</v>
      </c>
      <c r="F898" s="1" t="s">
        <v>2097</v>
      </c>
      <c r="G898" s="1" t="s">
        <v>20005</v>
      </c>
      <c r="H898" s="1" t="s">
        <v>2639</v>
      </c>
      <c r="I898" t="e">
        <f>VLOOKUP(G898,#REF!,1,0)</f>
        <v>#REF!</v>
      </c>
    </row>
    <row r="899" spans="1:9" ht="15" customHeight="1">
      <c r="A899" s="1" t="s">
        <v>10369</v>
      </c>
      <c r="B899" s="1" t="s">
        <v>84</v>
      </c>
      <c r="C899" s="1" t="s">
        <v>12741</v>
      </c>
      <c r="D899" s="1" t="s">
        <v>12742</v>
      </c>
      <c r="E899" s="2" t="s">
        <v>10610</v>
      </c>
      <c r="F899" s="1" t="s">
        <v>10611</v>
      </c>
      <c r="G899" s="1" t="s">
        <v>20006</v>
      </c>
      <c r="H899" s="1" t="s">
        <v>2642</v>
      </c>
      <c r="I899" t="e">
        <f>VLOOKUP(G899,#REF!,1,0)</f>
        <v>#REF!</v>
      </c>
    </row>
    <row r="900" spans="1:9" ht="15" customHeight="1">
      <c r="A900" s="1" t="s">
        <v>10367</v>
      </c>
      <c r="B900" s="1" t="s">
        <v>6</v>
      </c>
      <c r="C900" s="1" t="s">
        <v>12743</v>
      </c>
      <c r="D900" s="1" t="s">
        <v>12744</v>
      </c>
      <c r="E900" s="2" t="s">
        <v>10612</v>
      </c>
      <c r="F900" s="1" t="s">
        <v>10613</v>
      </c>
      <c r="G900" s="1" t="s">
        <v>20007</v>
      </c>
      <c r="H900" s="1" t="s">
        <v>2645</v>
      </c>
      <c r="I900" t="e">
        <f>VLOOKUP(G900,#REF!,1,0)</f>
        <v>#REF!</v>
      </c>
    </row>
    <row r="901" spans="1:9" ht="15" customHeight="1">
      <c r="A901" s="1" t="s">
        <v>10369</v>
      </c>
      <c r="B901" s="1" t="s">
        <v>113</v>
      </c>
      <c r="C901" s="1" t="s">
        <v>7</v>
      </c>
      <c r="D901" s="1" t="s">
        <v>12745</v>
      </c>
      <c r="E901" s="2" t="s">
        <v>440</v>
      </c>
      <c r="F901" s="1" t="s">
        <v>2099</v>
      </c>
      <c r="G901" s="1" t="s">
        <v>20008</v>
      </c>
      <c r="H901" s="1" t="s">
        <v>2648</v>
      </c>
      <c r="I901" t="e">
        <f>VLOOKUP(G901,#REF!,1,0)</f>
        <v>#REF!</v>
      </c>
    </row>
    <row r="902" spans="1:9" ht="15" customHeight="1">
      <c r="A902" s="1" t="s">
        <v>34</v>
      </c>
      <c r="B902" s="1" t="s">
        <v>98</v>
      </c>
      <c r="C902" s="1" t="s">
        <v>7</v>
      </c>
      <c r="D902" s="1" t="s">
        <v>12746</v>
      </c>
      <c r="E902" s="2" t="s">
        <v>2101</v>
      </c>
      <c r="F902" s="1" t="s">
        <v>2102</v>
      </c>
      <c r="G902" s="1" t="s">
        <v>20009</v>
      </c>
      <c r="H902" s="1" t="s">
        <v>2651</v>
      </c>
      <c r="I902" t="e">
        <f>VLOOKUP(G902,#REF!,1,0)</f>
        <v>#REF!</v>
      </c>
    </row>
    <row r="903" spans="1:9" ht="15" customHeight="1">
      <c r="A903" s="1" t="s">
        <v>34</v>
      </c>
      <c r="B903" s="1" t="s">
        <v>11</v>
      </c>
      <c r="C903" s="1" t="s">
        <v>12747</v>
      </c>
      <c r="D903" s="1" t="s">
        <v>12747</v>
      </c>
      <c r="E903" s="2" t="s">
        <v>2104</v>
      </c>
      <c r="F903" s="1" t="s">
        <v>2105</v>
      </c>
      <c r="G903" s="1" t="s">
        <v>20010</v>
      </c>
      <c r="H903" s="1" t="s">
        <v>2654</v>
      </c>
      <c r="I903" t="e">
        <f>VLOOKUP(G903,#REF!,1,0)</f>
        <v>#REF!</v>
      </c>
    </row>
    <row r="904" spans="1:9" ht="15" customHeight="1">
      <c r="A904" s="1" t="s">
        <v>34</v>
      </c>
      <c r="B904" s="1" t="s">
        <v>88</v>
      </c>
      <c r="C904" s="1" t="s">
        <v>12748</v>
      </c>
      <c r="D904" s="1" t="s">
        <v>12749</v>
      </c>
      <c r="E904" s="2" t="s">
        <v>2107</v>
      </c>
      <c r="F904" s="1" t="s">
        <v>2108</v>
      </c>
      <c r="G904" s="1" t="s">
        <v>20011</v>
      </c>
      <c r="H904" s="1" t="s">
        <v>2657</v>
      </c>
      <c r="I904" t="e">
        <f>VLOOKUP(G904,#REF!,1,0)</f>
        <v>#REF!</v>
      </c>
    </row>
    <row r="905" spans="1:9" ht="15" customHeight="1">
      <c r="A905" s="1" t="s">
        <v>10369</v>
      </c>
      <c r="B905" s="1" t="s">
        <v>113</v>
      </c>
      <c r="C905" s="1" t="s">
        <v>7</v>
      </c>
      <c r="D905" s="1" t="s">
        <v>12750</v>
      </c>
      <c r="E905" s="2" t="s">
        <v>2110</v>
      </c>
      <c r="F905" s="1" t="s">
        <v>2111</v>
      </c>
      <c r="G905" s="1" t="s">
        <v>20012</v>
      </c>
      <c r="H905" s="1" t="s">
        <v>2659</v>
      </c>
      <c r="I905" t="e">
        <f>VLOOKUP(G905,#REF!,1,0)</f>
        <v>#REF!</v>
      </c>
    </row>
    <row r="906" spans="1:9" ht="15" customHeight="1">
      <c r="A906" s="1" t="s">
        <v>34</v>
      </c>
      <c r="B906" s="1" t="s">
        <v>11</v>
      </c>
      <c r="C906" s="1" t="s">
        <v>12751</v>
      </c>
      <c r="D906" s="1" t="s">
        <v>12751</v>
      </c>
      <c r="E906" s="2" t="s">
        <v>2113</v>
      </c>
      <c r="F906" s="1" t="s">
        <v>2114</v>
      </c>
      <c r="G906" s="1" t="s">
        <v>20013</v>
      </c>
      <c r="H906" s="1" t="s">
        <v>2662</v>
      </c>
      <c r="I906" t="e">
        <f>VLOOKUP(G906,#REF!,1,0)</f>
        <v>#REF!</v>
      </c>
    </row>
    <row r="907" spans="1:9" ht="15" customHeight="1">
      <c r="A907" s="1" t="s">
        <v>34</v>
      </c>
      <c r="B907" s="1" t="s">
        <v>11</v>
      </c>
      <c r="C907" s="1" t="s">
        <v>7</v>
      </c>
      <c r="D907" s="1" t="s">
        <v>12752</v>
      </c>
      <c r="E907" s="2" t="s">
        <v>2116</v>
      </c>
      <c r="F907" s="1" t="s">
        <v>2117</v>
      </c>
      <c r="G907" s="1" t="s">
        <v>20014</v>
      </c>
      <c r="H907" s="1" t="s">
        <v>2665</v>
      </c>
      <c r="I907" t="e">
        <f>VLOOKUP(G907,#REF!,1,0)</f>
        <v>#REF!</v>
      </c>
    </row>
    <row r="908" spans="1:9" ht="15" customHeight="1">
      <c r="A908" s="1" t="s">
        <v>10370</v>
      </c>
      <c r="B908" s="1" t="s">
        <v>191</v>
      </c>
      <c r="C908" s="1" t="s">
        <v>12753</v>
      </c>
      <c r="D908" s="1" t="s">
        <v>12754</v>
      </c>
      <c r="E908" s="2" t="s">
        <v>10614</v>
      </c>
      <c r="F908" s="1" t="s">
        <v>10615</v>
      </c>
      <c r="G908" s="1" t="s">
        <v>20015</v>
      </c>
      <c r="H908" s="1" t="s">
        <v>2668</v>
      </c>
      <c r="I908" t="e">
        <f>VLOOKUP(G908,#REF!,1,0)</f>
        <v>#REF!</v>
      </c>
    </row>
    <row r="909" spans="1:9" ht="15" customHeight="1">
      <c r="A909" s="1" t="s">
        <v>10369</v>
      </c>
      <c r="B909" s="1" t="s">
        <v>113</v>
      </c>
      <c r="C909" s="1" t="s">
        <v>7</v>
      </c>
      <c r="D909" s="1" t="s">
        <v>12755</v>
      </c>
      <c r="E909" s="2" t="s">
        <v>2120</v>
      </c>
      <c r="F909" s="1" t="s">
        <v>2121</v>
      </c>
      <c r="G909" s="1" t="s">
        <v>20016</v>
      </c>
      <c r="H909" s="1" t="s">
        <v>2671</v>
      </c>
      <c r="I909" t="e">
        <f>VLOOKUP(G909,#REF!,1,0)</f>
        <v>#REF!</v>
      </c>
    </row>
    <row r="910" spans="1:9" ht="15" customHeight="1">
      <c r="A910" s="1" t="s">
        <v>10368</v>
      </c>
      <c r="B910" s="1" t="s">
        <v>18</v>
      </c>
      <c r="C910" s="1" t="s">
        <v>7</v>
      </c>
      <c r="D910" s="1" t="s">
        <v>12756</v>
      </c>
      <c r="E910" s="2" t="s">
        <v>2123</v>
      </c>
      <c r="F910" s="1" t="s">
        <v>2124</v>
      </c>
      <c r="G910" s="1" t="s">
        <v>20016</v>
      </c>
      <c r="H910" s="1" t="s">
        <v>2674</v>
      </c>
      <c r="I910" t="e">
        <f>VLOOKUP(G910,#REF!,1,0)</f>
        <v>#REF!</v>
      </c>
    </row>
    <row r="911" spans="1:9" ht="15" customHeight="1">
      <c r="A911" s="1" t="s">
        <v>34</v>
      </c>
      <c r="B911" s="1" t="s">
        <v>145</v>
      </c>
      <c r="C911" s="1" t="s">
        <v>12757</v>
      </c>
      <c r="D911" s="1" t="s">
        <v>12758</v>
      </c>
      <c r="E911" s="2" t="s">
        <v>2126</v>
      </c>
      <c r="F911" s="1" t="s">
        <v>2127</v>
      </c>
      <c r="G911" s="1" t="s">
        <v>20017</v>
      </c>
      <c r="H911" s="1" t="s">
        <v>2677</v>
      </c>
      <c r="I911" t="e">
        <f>VLOOKUP(G911,#REF!,1,0)</f>
        <v>#REF!</v>
      </c>
    </row>
    <row r="912" spans="1:9" ht="15" customHeight="1">
      <c r="A912" s="1" t="s">
        <v>10368</v>
      </c>
      <c r="B912" s="1" t="s">
        <v>18</v>
      </c>
      <c r="C912" s="1" t="s">
        <v>12759</v>
      </c>
      <c r="D912" s="1" t="s">
        <v>12760</v>
      </c>
      <c r="E912" s="2" t="s">
        <v>10616</v>
      </c>
      <c r="F912" s="1" t="s">
        <v>10617</v>
      </c>
      <c r="G912" s="1" t="s">
        <v>20018</v>
      </c>
      <c r="H912" s="1" t="s">
        <v>2680</v>
      </c>
      <c r="I912" t="e">
        <f>VLOOKUP(G912,#REF!,1,0)</f>
        <v>#REF!</v>
      </c>
    </row>
    <row r="913" spans="1:9" ht="15" customHeight="1">
      <c r="A913" s="1" t="s">
        <v>34</v>
      </c>
      <c r="B913" s="1" t="s">
        <v>11</v>
      </c>
      <c r="C913" s="1" t="s">
        <v>7</v>
      </c>
      <c r="D913" s="1" t="s">
        <v>12761</v>
      </c>
      <c r="E913" s="2" t="s">
        <v>819</v>
      </c>
      <c r="F913" s="1" t="s">
        <v>2129</v>
      </c>
      <c r="G913" s="1" t="s">
        <v>20019</v>
      </c>
      <c r="H913" s="1" t="s">
        <v>2683</v>
      </c>
      <c r="I913" t="e">
        <f>VLOOKUP(G913,#REF!,1,0)</f>
        <v>#REF!</v>
      </c>
    </row>
    <row r="914" spans="1:9" ht="15" customHeight="1">
      <c r="A914" s="1" t="s">
        <v>34</v>
      </c>
      <c r="B914" s="1" t="s">
        <v>34</v>
      </c>
      <c r="C914" s="1" t="s">
        <v>12762</v>
      </c>
      <c r="D914" s="1" t="s">
        <v>12763</v>
      </c>
      <c r="E914" s="2" t="s">
        <v>10618</v>
      </c>
      <c r="F914" s="1" t="s">
        <v>10619</v>
      </c>
      <c r="G914" s="1" t="s">
        <v>20020</v>
      </c>
      <c r="H914" s="1" t="s">
        <v>2686</v>
      </c>
      <c r="I914" t="e">
        <f>VLOOKUP(G914,#REF!,1,0)</f>
        <v>#REF!</v>
      </c>
    </row>
    <row r="915" spans="1:9" ht="15" customHeight="1">
      <c r="A915" s="1" t="s">
        <v>10367</v>
      </c>
      <c r="B915" s="1" t="s">
        <v>6</v>
      </c>
      <c r="C915" s="1" t="s">
        <v>7</v>
      </c>
      <c r="D915" s="1" t="s">
        <v>12764</v>
      </c>
      <c r="E915" s="2" t="s">
        <v>2131</v>
      </c>
      <c r="F915" s="1" t="s">
        <v>2132</v>
      </c>
      <c r="G915" s="1" t="s">
        <v>20021</v>
      </c>
      <c r="H915" s="1" t="s">
        <v>2689</v>
      </c>
      <c r="I915" t="e">
        <f>VLOOKUP(G915,#REF!,1,0)</f>
        <v>#REF!</v>
      </c>
    </row>
    <row r="916" spans="1:9" ht="15" customHeight="1">
      <c r="A916" s="1" t="s">
        <v>10369</v>
      </c>
      <c r="B916" s="1" t="s">
        <v>73</v>
      </c>
      <c r="C916" s="1" t="s">
        <v>7</v>
      </c>
      <c r="D916" s="1" t="s">
        <v>12765</v>
      </c>
      <c r="E916" s="2" t="s">
        <v>10620</v>
      </c>
      <c r="F916" s="1" t="s">
        <v>10621</v>
      </c>
      <c r="G916" s="1" t="s">
        <v>20022</v>
      </c>
      <c r="H916" s="1" t="s">
        <v>2692</v>
      </c>
      <c r="I916" t="e">
        <f>VLOOKUP(G916,#REF!,1,0)</f>
        <v>#REF!</v>
      </c>
    </row>
    <row r="917" spans="1:9" ht="15" customHeight="1">
      <c r="A917" s="1" t="s">
        <v>34</v>
      </c>
      <c r="B917" s="1" t="s">
        <v>11</v>
      </c>
      <c r="C917" s="1" t="s">
        <v>12766</v>
      </c>
      <c r="D917" s="1" t="s">
        <v>12767</v>
      </c>
      <c r="E917" s="2" t="s">
        <v>2134</v>
      </c>
      <c r="F917" s="1" t="s">
        <v>2135</v>
      </c>
      <c r="G917" s="1" t="s">
        <v>20023</v>
      </c>
      <c r="H917" s="1" t="s">
        <v>2695</v>
      </c>
      <c r="I917" t="e">
        <f>VLOOKUP(G917,#REF!,1,0)</f>
        <v>#REF!</v>
      </c>
    </row>
    <row r="918" spans="1:9" ht="15" customHeight="1">
      <c r="A918" s="1" t="s">
        <v>34</v>
      </c>
      <c r="B918" s="1" t="s">
        <v>11</v>
      </c>
      <c r="C918" s="1" t="s">
        <v>12768</v>
      </c>
      <c r="D918" s="1" t="s">
        <v>7</v>
      </c>
      <c r="E918" s="2" t="s">
        <v>2137</v>
      </c>
      <c r="F918" s="1" t="s">
        <v>2138</v>
      </c>
      <c r="G918" s="1" t="s">
        <v>20024</v>
      </c>
      <c r="H918" s="1" t="s">
        <v>2698</v>
      </c>
      <c r="I918" t="e">
        <f>VLOOKUP(G918,#REF!,1,0)</f>
        <v>#REF!</v>
      </c>
    </row>
    <row r="919" spans="1:9" ht="15" customHeight="1">
      <c r="A919" s="1" t="s">
        <v>34</v>
      </c>
      <c r="B919" s="1" t="s">
        <v>11</v>
      </c>
      <c r="C919" s="1" t="s">
        <v>7</v>
      </c>
      <c r="D919" s="1" t="s">
        <v>12769</v>
      </c>
      <c r="E919" s="2" t="s">
        <v>2140</v>
      </c>
      <c r="F919" s="1" t="s">
        <v>2141</v>
      </c>
      <c r="G919" s="1" t="s">
        <v>20025</v>
      </c>
      <c r="H919" s="1" t="s">
        <v>2701</v>
      </c>
      <c r="I919" t="e">
        <f>VLOOKUP(G919,#REF!,1,0)</f>
        <v>#REF!</v>
      </c>
    </row>
    <row r="920" spans="1:9" ht="15" customHeight="1">
      <c r="A920" s="1" t="s">
        <v>34</v>
      </c>
      <c r="B920" s="1" t="s">
        <v>11</v>
      </c>
      <c r="C920" s="1" t="s">
        <v>12770</v>
      </c>
      <c r="D920" s="1" t="s">
        <v>12770</v>
      </c>
      <c r="E920" s="2" t="s">
        <v>2143</v>
      </c>
      <c r="F920" s="1" t="s">
        <v>2144</v>
      </c>
      <c r="G920" s="1" t="s">
        <v>20026</v>
      </c>
      <c r="H920" s="1" t="s">
        <v>2703</v>
      </c>
      <c r="I920" t="e">
        <f>VLOOKUP(G920,#REF!,1,0)</f>
        <v>#REF!</v>
      </c>
    </row>
    <row r="921" spans="1:9" ht="15" customHeight="1">
      <c r="A921" s="1" t="s">
        <v>34</v>
      </c>
      <c r="B921" s="1" t="s">
        <v>11</v>
      </c>
      <c r="C921" s="1" t="s">
        <v>7</v>
      </c>
      <c r="D921" s="1" t="s">
        <v>2146</v>
      </c>
      <c r="E921" s="2" t="s">
        <v>2147</v>
      </c>
      <c r="F921" s="1" t="s">
        <v>2148</v>
      </c>
      <c r="G921" s="1" t="s">
        <v>20027</v>
      </c>
      <c r="H921" s="1" t="s">
        <v>2706</v>
      </c>
      <c r="I921" t="e">
        <f>VLOOKUP(G921,#REF!,1,0)</f>
        <v>#REF!</v>
      </c>
    </row>
    <row r="922" spans="1:9" ht="15" customHeight="1">
      <c r="A922" s="1" t="s">
        <v>10370</v>
      </c>
      <c r="B922" s="1" t="s">
        <v>350</v>
      </c>
      <c r="C922" s="1" t="s">
        <v>12771</v>
      </c>
      <c r="D922" s="1" t="s">
        <v>12771</v>
      </c>
      <c r="E922" s="2" t="s">
        <v>2150</v>
      </c>
      <c r="F922" s="1" t="s">
        <v>2151</v>
      </c>
      <c r="G922" s="1" t="s">
        <v>20028</v>
      </c>
      <c r="H922" s="1" t="s">
        <v>2709</v>
      </c>
      <c r="I922" t="e">
        <f>VLOOKUP(G922,#REF!,1,0)</f>
        <v>#REF!</v>
      </c>
    </row>
    <row r="923" spans="1:9" ht="15" customHeight="1">
      <c r="A923" s="1" t="s">
        <v>34</v>
      </c>
      <c r="B923" s="1" t="s">
        <v>11</v>
      </c>
      <c r="C923" s="1" t="s">
        <v>7</v>
      </c>
      <c r="D923" s="1" t="s">
        <v>12772</v>
      </c>
      <c r="E923" s="2" t="s">
        <v>2153</v>
      </c>
      <c r="F923" s="1" t="s">
        <v>2154</v>
      </c>
      <c r="G923" s="1" t="s">
        <v>20029</v>
      </c>
      <c r="H923" s="1" t="s">
        <v>2712</v>
      </c>
      <c r="I923" t="e">
        <f>VLOOKUP(G923,#REF!,1,0)</f>
        <v>#REF!</v>
      </c>
    </row>
    <row r="924" spans="1:9" ht="15" customHeight="1">
      <c r="A924" s="1" t="s">
        <v>34</v>
      </c>
      <c r="B924" s="1" t="s">
        <v>88</v>
      </c>
      <c r="C924" s="1" t="s">
        <v>7</v>
      </c>
      <c r="D924" s="1" t="s">
        <v>12773</v>
      </c>
      <c r="E924" s="2" t="s">
        <v>1059</v>
      </c>
      <c r="F924" s="1" t="s">
        <v>2156</v>
      </c>
      <c r="G924" s="1" t="s">
        <v>20030</v>
      </c>
      <c r="H924" s="1" t="s">
        <v>2714</v>
      </c>
      <c r="I924" t="e">
        <f>VLOOKUP(G924,#REF!,1,0)</f>
        <v>#REF!</v>
      </c>
    </row>
    <row r="925" spans="1:9" ht="15" customHeight="1">
      <c r="A925" s="1" t="s">
        <v>10367</v>
      </c>
      <c r="B925" s="1" t="s">
        <v>6</v>
      </c>
      <c r="C925" s="1" t="s">
        <v>7</v>
      </c>
      <c r="D925" s="1" t="s">
        <v>12774</v>
      </c>
      <c r="E925" s="2" t="s">
        <v>2158</v>
      </c>
      <c r="F925" s="1" t="s">
        <v>2159</v>
      </c>
      <c r="G925" s="1" t="s">
        <v>20031</v>
      </c>
      <c r="H925" s="1" t="s">
        <v>2716</v>
      </c>
      <c r="I925" t="e">
        <f>VLOOKUP(G925,#REF!,1,0)</f>
        <v>#REF!</v>
      </c>
    </row>
    <row r="926" spans="1:9" ht="15" customHeight="1">
      <c r="A926" s="1" t="s">
        <v>10369</v>
      </c>
      <c r="B926" s="1" t="s">
        <v>84</v>
      </c>
      <c r="C926" s="1" t="s">
        <v>12775</v>
      </c>
      <c r="D926" s="1" t="s">
        <v>12776</v>
      </c>
      <c r="E926" s="2" t="s">
        <v>5844</v>
      </c>
      <c r="F926" s="1" t="s">
        <v>10622</v>
      </c>
      <c r="G926" s="1" t="s">
        <v>20032</v>
      </c>
      <c r="H926" s="1" t="s">
        <v>2719</v>
      </c>
      <c r="I926" t="e">
        <f>VLOOKUP(G926,#REF!,1,0)</f>
        <v>#REF!</v>
      </c>
    </row>
    <row r="927" spans="1:9" ht="15" customHeight="1">
      <c r="A927" s="1" t="s">
        <v>10368</v>
      </c>
      <c r="B927" s="1" t="s">
        <v>18</v>
      </c>
      <c r="C927" s="1" t="s">
        <v>12777</v>
      </c>
      <c r="D927" s="1" t="s">
        <v>12777</v>
      </c>
      <c r="E927" s="2" t="s">
        <v>2161</v>
      </c>
      <c r="F927" s="1" t="s">
        <v>2162</v>
      </c>
      <c r="G927" s="1" t="s">
        <v>20033</v>
      </c>
      <c r="H927" s="1" t="s">
        <v>2722</v>
      </c>
      <c r="I927" t="e">
        <f>VLOOKUP(G927,#REF!,1,0)</f>
        <v>#REF!</v>
      </c>
    </row>
    <row r="928" spans="1:9" ht="15" customHeight="1">
      <c r="A928" s="1" t="s">
        <v>10367</v>
      </c>
      <c r="B928" s="1" t="s">
        <v>6</v>
      </c>
      <c r="C928" s="1" t="s">
        <v>7</v>
      </c>
      <c r="D928" s="1" t="s">
        <v>12778</v>
      </c>
      <c r="E928" s="2" t="s">
        <v>10623</v>
      </c>
      <c r="F928" s="1" t="s">
        <v>10624</v>
      </c>
      <c r="G928" s="1" t="s">
        <v>20034</v>
      </c>
      <c r="H928" s="1" t="s">
        <v>2724</v>
      </c>
      <c r="I928" t="e">
        <f>VLOOKUP(G928,#REF!,1,0)</f>
        <v>#REF!</v>
      </c>
    </row>
    <row r="929" spans="1:9" ht="15" customHeight="1">
      <c r="A929" s="1" t="s">
        <v>34</v>
      </c>
      <c r="B929" s="1" t="s">
        <v>34</v>
      </c>
      <c r="C929" s="1" t="s">
        <v>7</v>
      </c>
      <c r="D929" s="1" t="s">
        <v>12779</v>
      </c>
      <c r="E929" s="2" t="s">
        <v>2164</v>
      </c>
      <c r="F929" s="1" t="s">
        <v>2165</v>
      </c>
      <c r="G929" s="1" t="s">
        <v>20035</v>
      </c>
      <c r="H929" s="1" t="s">
        <v>2727</v>
      </c>
      <c r="I929" t="e">
        <f>VLOOKUP(G929,#REF!,1,0)</f>
        <v>#REF!</v>
      </c>
    </row>
    <row r="930" spans="1:9" ht="15" customHeight="1">
      <c r="A930" s="1" t="s">
        <v>10367</v>
      </c>
      <c r="B930" s="1" t="s">
        <v>6</v>
      </c>
      <c r="C930" s="1" t="s">
        <v>12780</v>
      </c>
      <c r="D930" s="1" t="s">
        <v>12781</v>
      </c>
      <c r="E930" s="2" t="s">
        <v>2167</v>
      </c>
      <c r="F930" s="1" t="s">
        <v>2168</v>
      </c>
      <c r="G930" s="1" t="s">
        <v>20036</v>
      </c>
      <c r="H930" s="1" t="s">
        <v>2730</v>
      </c>
      <c r="I930" t="e">
        <f>VLOOKUP(G930,#REF!,1,0)</f>
        <v>#REF!</v>
      </c>
    </row>
    <row r="931" spans="1:9" ht="15" customHeight="1">
      <c r="A931" s="1" t="s">
        <v>34</v>
      </c>
      <c r="B931" s="1" t="s">
        <v>11</v>
      </c>
      <c r="C931" s="1" t="s">
        <v>7</v>
      </c>
      <c r="D931" s="1" t="s">
        <v>12782</v>
      </c>
      <c r="E931" s="2" t="s">
        <v>2170</v>
      </c>
      <c r="F931" s="1" t="s">
        <v>2171</v>
      </c>
      <c r="G931" s="1" t="s">
        <v>20037</v>
      </c>
      <c r="H931" s="1" t="s">
        <v>2733</v>
      </c>
      <c r="I931" t="e">
        <f>VLOOKUP(G931,#REF!,1,0)</f>
        <v>#REF!</v>
      </c>
    </row>
    <row r="932" spans="1:9" ht="15" customHeight="1">
      <c r="A932" s="1" t="s">
        <v>34</v>
      </c>
      <c r="B932" s="1" t="s">
        <v>11</v>
      </c>
      <c r="C932" s="1" t="s">
        <v>7</v>
      </c>
      <c r="D932" s="1" t="s">
        <v>12783</v>
      </c>
      <c r="E932" s="2" t="s">
        <v>1536</v>
      </c>
      <c r="F932" s="1" t="s">
        <v>2173</v>
      </c>
      <c r="G932" s="1" t="s">
        <v>20038</v>
      </c>
      <c r="H932" s="1" t="s">
        <v>2736</v>
      </c>
      <c r="I932" t="e">
        <f>VLOOKUP(G932,#REF!,1,0)</f>
        <v>#REF!</v>
      </c>
    </row>
    <row r="933" spans="1:9" ht="15" customHeight="1">
      <c r="A933" s="1" t="s">
        <v>10369</v>
      </c>
      <c r="B933" s="1" t="s">
        <v>113</v>
      </c>
      <c r="C933" s="1" t="s">
        <v>7</v>
      </c>
      <c r="D933" s="1" t="s">
        <v>12784</v>
      </c>
      <c r="E933" s="2" t="s">
        <v>2175</v>
      </c>
      <c r="F933" s="1" t="s">
        <v>2176</v>
      </c>
      <c r="G933" s="1" t="s">
        <v>20039</v>
      </c>
      <c r="H933" s="1" t="s">
        <v>2739</v>
      </c>
      <c r="I933" t="e">
        <f>VLOOKUP(G933,#REF!,1,0)</f>
        <v>#REF!</v>
      </c>
    </row>
    <row r="934" spans="1:9" ht="15" customHeight="1">
      <c r="A934" s="1" t="s">
        <v>34</v>
      </c>
      <c r="B934" s="1" t="s">
        <v>47</v>
      </c>
      <c r="C934" s="1" t="s">
        <v>12785</v>
      </c>
      <c r="D934" s="1" t="s">
        <v>12786</v>
      </c>
      <c r="E934" s="2" t="s">
        <v>2178</v>
      </c>
      <c r="F934" s="1" t="s">
        <v>2179</v>
      </c>
      <c r="G934" s="1" t="s">
        <v>20040</v>
      </c>
      <c r="H934" s="1" t="s">
        <v>2742</v>
      </c>
      <c r="I934" t="e">
        <f>VLOOKUP(G934,#REF!,1,0)</f>
        <v>#REF!</v>
      </c>
    </row>
    <row r="935" spans="1:9" ht="15" customHeight="1">
      <c r="A935" s="1" t="s">
        <v>10367</v>
      </c>
      <c r="B935" s="1" t="s">
        <v>6</v>
      </c>
      <c r="C935" s="1" t="s">
        <v>7</v>
      </c>
      <c r="D935" s="1" t="s">
        <v>12787</v>
      </c>
      <c r="E935" s="2" t="s">
        <v>2181</v>
      </c>
      <c r="F935" s="1" t="s">
        <v>2182</v>
      </c>
      <c r="G935" s="1" t="s">
        <v>20041</v>
      </c>
      <c r="H935" s="1" t="s">
        <v>2745</v>
      </c>
      <c r="I935" t="e">
        <f>VLOOKUP(G935,#REF!,1,0)</f>
        <v>#REF!</v>
      </c>
    </row>
    <row r="936" spans="1:9" ht="15" customHeight="1">
      <c r="A936" s="1" t="s">
        <v>34</v>
      </c>
      <c r="B936" s="1" t="s">
        <v>88</v>
      </c>
      <c r="C936" s="1" t="s">
        <v>7</v>
      </c>
      <c r="D936" s="1" t="s">
        <v>12788</v>
      </c>
      <c r="E936" s="2" t="s">
        <v>10625</v>
      </c>
      <c r="F936" s="1" t="s">
        <v>10626</v>
      </c>
      <c r="G936" s="1" t="s">
        <v>20042</v>
      </c>
      <c r="H936" s="1" t="s">
        <v>2748</v>
      </c>
      <c r="I936" t="e">
        <f>VLOOKUP(G936,#REF!,1,0)</f>
        <v>#REF!</v>
      </c>
    </row>
    <row r="937" spans="1:9" ht="15" customHeight="1">
      <c r="A937" s="1" t="s">
        <v>10368</v>
      </c>
      <c r="B937" s="1" t="s">
        <v>77</v>
      </c>
      <c r="C937" s="1" t="s">
        <v>7</v>
      </c>
      <c r="D937" s="1" t="s">
        <v>12789</v>
      </c>
      <c r="E937" s="2" t="s">
        <v>1474</v>
      </c>
      <c r="F937" s="1" t="s">
        <v>2184</v>
      </c>
      <c r="G937" s="1" t="s">
        <v>20043</v>
      </c>
      <c r="H937" s="1" t="s">
        <v>2751</v>
      </c>
      <c r="I937" t="e">
        <f>VLOOKUP(G937,#REF!,1,0)</f>
        <v>#REF!</v>
      </c>
    </row>
    <row r="938" spans="1:9" ht="15" customHeight="1">
      <c r="A938" s="1" t="s">
        <v>10370</v>
      </c>
      <c r="B938" s="1" t="s">
        <v>408</v>
      </c>
      <c r="C938" s="1" t="s">
        <v>7</v>
      </c>
      <c r="D938" s="1" t="s">
        <v>12790</v>
      </c>
      <c r="E938" s="2" t="s">
        <v>2186</v>
      </c>
      <c r="F938" s="1" t="s">
        <v>2187</v>
      </c>
      <c r="G938" s="1" t="s">
        <v>20044</v>
      </c>
      <c r="H938" s="1" t="s">
        <v>2754</v>
      </c>
      <c r="I938" t="e">
        <f>VLOOKUP(G938,#REF!,1,0)</f>
        <v>#REF!</v>
      </c>
    </row>
    <row r="939" spans="1:9" ht="15" customHeight="1">
      <c r="A939" s="1" t="s">
        <v>10370</v>
      </c>
      <c r="B939" s="1" t="s">
        <v>408</v>
      </c>
      <c r="C939" s="1" t="s">
        <v>12791</v>
      </c>
      <c r="D939" s="1" t="s">
        <v>12791</v>
      </c>
      <c r="E939" s="2" t="s">
        <v>2189</v>
      </c>
      <c r="F939" s="1" t="s">
        <v>2190</v>
      </c>
      <c r="G939" s="1" t="s">
        <v>20045</v>
      </c>
      <c r="H939" s="1" t="s">
        <v>2757</v>
      </c>
      <c r="I939" t="e">
        <f>VLOOKUP(G939,#REF!,1,0)</f>
        <v>#REF!</v>
      </c>
    </row>
    <row r="940" spans="1:9" ht="15" customHeight="1">
      <c r="A940" s="1" t="s">
        <v>34</v>
      </c>
      <c r="B940" s="1" t="s">
        <v>11</v>
      </c>
      <c r="C940" s="1" t="s">
        <v>12792</v>
      </c>
      <c r="D940" s="1" t="s">
        <v>12793</v>
      </c>
      <c r="E940" s="2" t="s">
        <v>10627</v>
      </c>
      <c r="F940" s="1" t="s">
        <v>10628</v>
      </c>
      <c r="G940" s="1" t="s">
        <v>20046</v>
      </c>
      <c r="H940" s="1" t="s">
        <v>2760</v>
      </c>
      <c r="I940" t="e">
        <f>VLOOKUP(G940,#REF!,1,0)</f>
        <v>#REF!</v>
      </c>
    </row>
    <row r="941" spans="1:9" ht="15" customHeight="1">
      <c r="A941" s="1" t="e">
        <v>#N/A</v>
      </c>
      <c r="B941" s="1" t="s">
        <v>191</v>
      </c>
      <c r="C941" s="1" t="s">
        <v>7</v>
      </c>
      <c r="D941" s="1" t="s">
        <v>18399</v>
      </c>
      <c r="E941" s="2" t="s">
        <v>18400</v>
      </c>
      <c r="F941" s="1" t="s">
        <v>18401</v>
      </c>
      <c r="G941" s="1" t="s">
        <v>20047</v>
      </c>
      <c r="H941" s="1" t="s">
        <v>2763</v>
      </c>
      <c r="I941" t="e">
        <f>VLOOKUP(G941,#REF!,1,0)</f>
        <v>#REF!</v>
      </c>
    </row>
    <row r="942" spans="1:9" ht="15" customHeight="1">
      <c r="A942" s="1" t="s">
        <v>34</v>
      </c>
      <c r="B942" s="1" t="s">
        <v>11</v>
      </c>
      <c r="C942" s="1" t="s">
        <v>12794</v>
      </c>
      <c r="D942" s="1" t="s">
        <v>7</v>
      </c>
      <c r="E942" s="2" t="s">
        <v>2192</v>
      </c>
      <c r="F942" s="1" t="s">
        <v>2193</v>
      </c>
      <c r="G942" s="1" t="s">
        <v>20048</v>
      </c>
      <c r="H942" s="1" t="s">
        <v>2765</v>
      </c>
      <c r="I942" t="e">
        <f>VLOOKUP(G942,#REF!,1,0)</f>
        <v>#REF!</v>
      </c>
    </row>
    <row r="943" spans="1:9" ht="15" customHeight="1">
      <c r="A943" s="1" t="s">
        <v>34</v>
      </c>
      <c r="B943" s="1" t="s">
        <v>11</v>
      </c>
      <c r="C943" s="1" t="s">
        <v>7</v>
      </c>
      <c r="D943" s="1" t="s">
        <v>12795</v>
      </c>
      <c r="E943" s="2" t="s">
        <v>2195</v>
      </c>
      <c r="F943" s="1" t="s">
        <v>2196</v>
      </c>
      <c r="G943" s="1" t="s">
        <v>20049</v>
      </c>
      <c r="H943" s="1" t="s">
        <v>2768</v>
      </c>
      <c r="I943" t="e">
        <f>VLOOKUP(G943,#REF!,1,0)</f>
        <v>#REF!</v>
      </c>
    </row>
    <row r="944" spans="1:9" ht="15" customHeight="1">
      <c r="A944" s="1" t="s">
        <v>34</v>
      </c>
      <c r="B944" s="1" t="s">
        <v>98</v>
      </c>
      <c r="C944" s="1" t="s">
        <v>12796</v>
      </c>
      <c r="D944" s="1" t="s">
        <v>12797</v>
      </c>
      <c r="E944" s="2" t="s">
        <v>2198</v>
      </c>
      <c r="F944" s="1" t="s">
        <v>2199</v>
      </c>
      <c r="G944" s="1" t="s">
        <v>20050</v>
      </c>
      <c r="H944" s="1" t="s">
        <v>2771</v>
      </c>
      <c r="I944" t="e">
        <f>VLOOKUP(G944,#REF!,1,0)</f>
        <v>#REF!</v>
      </c>
    </row>
    <row r="945" spans="1:9" ht="15" customHeight="1">
      <c r="A945" s="1" t="s">
        <v>10368</v>
      </c>
      <c r="B945" s="1" t="s">
        <v>77</v>
      </c>
      <c r="C945" s="1" t="s">
        <v>12798</v>
      </c>
      <c r="D945" s="1" t="s">
        <v>12799</v>
      </c>
      <c r="E945" s="2" t="s">
        <v>2201</v>
      </c>
      <c r="F945" s="1" t="s">
        <v>2202</v>
      </c>
      <c r="G945" s="1" t="s">
        <v>20051</v>
      </c>
      <c r="H945" s="1" t="s">
        <v>2774</v>
      </c>
      <c r="I945" t="e">
        <f>VLOOKUP(G945,#REF!,1,0)</f>
        <v>#REF!</v>
      </c>
    </row>
    <row r="946" spans="1:9" ht="15" customHeight="1">
      <c r="A946" s="1" t="s">
        <v>34</v>
      </c>
      <c r="B946" s="1" t="s">
        <v>11</v>
      </c>
      <c r="C946" s="1" t="s">
        <v>7</v>
      </c>
      <c r="D946" s="1" t="s">
        <v>12800</v>
      </c>
      <c r="E946" s="2" t="s">
        <v>1990</v>
      </c>
      <c r="F946" s="1" t="s">
        <v>2204</v>
      </c>
      <c r="G946" s="1" t="s">
        <v>20052</v>
      </c>
      <c r="H946" s="1" t="s">
        <v>2777</v>
      </c>
      <c r="I946" t="e">
        <f>VLOOKUP(G946,#REF!,1,0)</f>
        <v>#REF!</v>
      </c>
    </row>
    <row r="947" spans="1:9" ht="15" customHeight="1">
      <c r="A947" s="1" t="s">
        <v>10369</v>
      </c>
      <c r="B947" s="1" t="s">
        <v>73</v>
      </c>
      <c r="C947" s="1" t="s">
        <v>7</v>
      </c>
      <c r="D947" s="1" t="s">
        <v>12801</v>
      </c>
      <c r="E947" s="2" t="s">
        <v>10629</v>
      </c>
      <c r="F947" s="1" t="s">
        <v>10630</v>
      </c>
      <c r="G947" s="1" t="s">
        <v>20053</v>
      </c>
      <c r="H947" s="1" t="s">
        <v>2780</v>
      </c>
      <c r="I947" t="e">
        <f>VLOOKUP(G947,#REF!,1,0)</f>
        <v>#REF!</v>
      </c>
    </row>
    <row r="948" spans="1:9" ht="15" customHeight="1">
      <c r="A948" s="1" t="e">
        <v>#N/A</v>
      </c>
      <c r="B948" s="1" t="s">
        <v>11</v>
      </c>
      <c r="C948" s="1" t="s">
        <v>12802</v>
      </c>
      <c r="D948" s="1" t="s">
        <v>7</v>
      </c>
      <c r="E948" s="2" t="s">
        <v>12803</v>
      </c>
      <c r="F948" s="1" t="s">
        <v>12804</v>
      </c>
      <c r="G948" s="1" t="s">
        <v>20054</v>
      </c>
      <c r="H948" s="1" t="s">
        <v>2782</v>
      </c>
      <c r="I948" t="e">
        <f>VLOOKUP(G948,#REF!,1,0)</f>
        <v>#REF!</v>
      </c>
    </row>
    <row r="949" spans="1:9" ht="15" customHeight="1">
      <c r="A949" s="1" t="s">
        <v>10370</v>
      </c>
      <c r="B949" s="1" t="s">
        <v>408</v>
      </c>
      <c r="C949" s="1" t="s">
        <v>12805</v>
      </c>
      <c r="D949" s="1" t="s">
        <v>12805</v>
      </c>
      <c r="E949" s="2" t="s">
        <v>2206</v>
      </c>
      <c r="F949" s="1" t="s">
        <v>2207</v>
      </c>
      <c r="G949" s="1" t="s">
        <v>20055</v>
      </c>
      <c r="H949" s="1" t="s">
        <v>2785</v>
      </c>
      <c r="I949" t="e">
        <f>VLOOKUP(G949,#REF!,1,0)</f>
        <v>#REF!</v>
      </c>
    </row>
    <row r="950" spans="1:9" ht="15" customHeight="1">
      <c r="A950" s="1" t="s">
        <v>34</v>
      </c>
      <c r="B950" s="1" t="s">
        <v>47</v>
      </c>
      <c r="C950" s="1" t="s">
        <v>12806</v>
      </c>
      <c r="D950" s="1" t="s">
        <v>12806</v>
      </c>
      <c r="E950" s="2" t="s">
        <v>1198</v>
      </c>
      <c r="F950" s="1" t="s">
        <v>2209</v>
      </c>
      <c r="G950" s="1" t="s">
        <v>20056</v>
      </c>
      <c r="H950" s="1" t="s">
        <v>2788</v>
      </c>
      <c r="I950" t="e">
        <f>VLOOKUP(G950,#REF!,1,0)</f>
        <v>#REF!</v>
      </c>
    </row>
    <row r="951" spans="1:9" ht="15" customHeight="1">
      <c r="A951" s="1" t="s">
        <v>10369</v>
      </c>
      <c r="B951" s="1" t="s">
        <v>141</v>
      </c>
      <c r="C951" s="1" t="s">
        <v>7</v>
      </c>
      <c r="D951" s="1" t="s">
        <v>12807</v>
      </c>
      <c r="E951" s="2" t="s">
        <v>2211</v>
      </c>
      <c r="F951" s="1" t="s">
        <v>2212</v>
      </c>
      <c r="G951" s="1" t="s">
        <v>20057</v>
      </c>
      <c r="H951" s="1" t="s">
        <v>2791</v>
      </c>
      <c r="I951" t="e">
        <f>VLOOKUP(G951,#REF!,1,0)</f>
        <v>#REF!</v>
      </c>
    </row>
    <row r="952" spans="1:9" ht="15" customHeight="1">
      <c r="A952" s="1" t="s">
        <v>34</v>
      </c>
      <c r="B952" s="1" t="s">
        <v>11</v>
      </c>
      <c r="C952" s="1" t="s">
        <v>12364</v>
      </c>
      <c r="D952" s="1" t="s">
        <v>12364</v>
      </c>
      <c r="E952" s="2" t="s">
        <v>2214</v>
      </c>
      <c r="F952" s="1" t="s">
        <v>2215</v>
      </c>
      <c r="G952" s="1" t="s">
        <v>20058</v>
      </c>
      <c r="H952" s="1" t="s">
        <v>2794</v>
      </c>
      <c r="I952" t="e">
        <f>VLOOKUP(G952,#REF!,1,0)</f>
        <v>#REF!</v>
      </c>
    </row>
    <row r="953" spans="1:9" ht="15" customHeight="1">
      <c r="A953" s="1" t="s">
        <v>10367</v>
      </c>
      <c r="B953" s="1" t="s">
        <v>6</v>
      </c>
      <c r="C953" s="1" t="s">
        <v>7</v>
      </c>
      <c r="D953" s="1" t="s">
        <v>12808</v>
      </c>
      <c r="E953" s="2" t="s">
        <v>2217</v>
      </c>
      <c r="F953" s="1" t="s">
        <v>2218</v>
      </c>
      <c r="G953" s="1" t="s">
        <v>20059</v>
      </c>
      <c r="H953" s="1" t="s">
        <v>2797</v>
      </c>
      <c r="I953" t="e">
        <f>VLOOKUP(G953,#REF!,1,0)</f>
        <v>#REF!</v>
      </c>
    </row>
    <row r="954" spans="1:9" ht="15" customHeight="1">
      <c r="A954" s="1" t="s">
        <v>34</v>
      </c>
      <c r="B954" s="1" t="s">
        <v>11</v>
      </c>
      <c r="C954" s="1" t="s">
        <v>7</v>
      </c>
      <c r="D954" s="1" t="s">
        <v>12809</v>
      </c>
      <c r="E954" s="2" t="s">
        <v>2220</v>
      </c>
      <c r="F954" s="1" t="s">
        <v>2221</v>
      </c>
      <c r="G954" s="1" t="s">
        <v>20060</v>
      </c>
      <c r="H954" s="1" t="s">
        <v>2800</v>
      </c>
      <c r="I954" t="e">
        <f>VLOOKUP(G954,#REF!,1,0)</f>
        <v>#REF!</v>
      </c>
    </row>
    <row r="955" spans="1:9" ht="15" customHeight="1">
      <c r="A955" s="1" t="e">
        <v>#N/A</v>
      </c>
      <c r="B955" s="1" t="s">
        <v>11</v>
      </c>
      <c r="C955" s="1" t="s">
        <v>7</v>
      </c>
      <c r="D955" s="1" t="s">
        <v>18402</v>
      </c>
      <c r="E955" s="2" t="s">
        <v>18403</v>
      </c>
      <c r="F955" s="1" t="s">
        <v>18404</v>
      </c>
      <c r="G955" s="1" t="s">
        <v>20061</v>
      </c>
      <c r="H955" s="1" t="s">
        <v>2803</v>
      </c>
      <c r="I955" t="e">
        <f>VLOOKUP(G955,#REF!,1,0)</f>
        <v>#REF!</v>
      </c>
    </row>
    <row r="956" spans="1:9" ht="15" customHeight="1">
      <c r="A956" s="1" t="s">
        <v>34</v>
      </c>
      <c r="B956" s="1" t="s">
        <v>11</v>
      </c>
      <c r="C956" s="1" t="s">
        <v>12810</v>
      </c>
      <c r="D956" s="1" t="s">
        <v>12810</v>
      </c>
      <c r="E956" s="2" t="s">
        <v>2223</v>
      </c>
      <c r="F956" s="1" t="s">
        <v>2224</v>
      </c>
      <c r="G956" s="1" t="s">
        <v>20062</v>
      </c>
      <c r="H956" s="1" t="s">
        <v>2806</v>
      </c>
      <c r="I956" t="e">
        <f>VLOOKUP(G956,#REF!,1,0)</f>
        <v>#REF!</v>
      </c>
    </row>
    <row r="957" spans="1:9" ht="15" customHeight="1">
      <c r="A957" s="1" t="s">
        <v>34</v>
      </c>
      <c r="B957" s="1" t="s">
        <v>11</v>
      </c>
      <c r="C957" s="1" t="s">
        <v>12811</v>
      </c>
      <c r="D957" s="1" t="s">
        <v>12811</v>
      </c>
      <c r="E957" s="2" t="s">
        <v>10631</v>
      </c>
      <c r="F957" s="1" t="s">
        <v>10632</v>
      </c>
      <c r="G957" s="1" t="s">
        <v>20063</v>
      </c>
      <c r="H957" s="1" t="s">
        <v>2809</v>
      </c>
      <c r="I957" t="e">
        <f>VLOOKUP(G957,#REF!,1,0)</f>
        <v>#REF!</v>
      </c>
    </row>
    <row r="958" spans="1:9" ht="15" customHeight="1">
      <c r="A958" s="1" t="s">
        <v>34</v>
      </c>
      <c r="B958" s="1" t="s">
        <v>11</v>
      </c>
      <c r="C958" s="1" t="s">
        <v>7</v>
      </c>
      <c r="D958" s="1" t="s">
        <v>12812</v>
      </c>
      <c r="E958" s="2" t="s">
        <v>2226</v>
      </c>
      <c r="F958" s="1" t="s">
        <v>2227</v>
      </c>
      <c r="G958" s="1" t="s">
        <v>20064</v>
      </c>
      <c r="H958" s="1" t="s">
        <v>2812</v>
      </c>
      <c r="I958" t="e">
        <f>VLOOKUP(G958,#REF!,1,0)</f>
        <v>#REF!</v>
      </c>
    </row>
    <row r="959" spans="1:9" ht="15" customHeight="1">
      <c r="A959" s="1" t="s">
        <v>10369</v>
      </c>
      <c r="B959" s="1" t="s">
        <v>113</v>
      </c>
      <c r="C959" s="1" t="s">
        <v>7</v>
      </c>
      <c r="D959" s="1" t="s">
        <v>12813</v>
      </c>
      <c r="E959" s="2" t="s">
        <v>2229</v>
      </c>
      <c r="F959" s="1" t="s">
        <v>2230</v>
      </c>
      <c r="G959" s="1" t="s">
        <v>20065</v>
      </c>
      <c r="H959" s="1" t="s">
        <v>2815</v>
      </c>
      <c r="I959" t="e">
        <f>VLOOKUP(G959,#REF!,1,0)</f>
        <v>#REF!</v>
      </c>
    </row>
    <row r="960" spans="1:9" ht="15" customHeight="1">
      <c r="A960" s="1" t="s">
        <v>34</v>
      </c>
      <c r="B960" s="1" t="s">
        <v>11</v>
      </c>
      <c r="C960" s="1" t="s">
        <v>12814</v>
      </c>
      <c r="D960" s="1" t="s">
        <v>12815</v>
      </c>
      <c r="E960" s="2" t="s">
        <v>10633</v>
      </c>
      <c r="F960" s="1" t="s">
        <v>10634</v>
      </c>
      <c r="G960" s="1" t="s">
        <v>20066</v>
      </c>
      <c r="H960" s="1" t="s">
        <v>2817</v>
      </c>
      <c r="I960" t="e">
        <f>VLOOKUP(G960,#REF!,1,0)</f>
        <v>#REF!</v>
      </c>
    </row>
    <row r="961" spans="1:9" ht="15" customHeight="1">
      <c r="A961" s="1" t="s">
        <v>34</v>
      </c>
      <c r="B961" s="1" t="s">
        <v>11</v>
      </c>
      <c r="C961" s="1" t="s">
        <v>12816</v>
      </c>
      <c r="D961" s="1" t="s">
        <v>12816</v>
      </c>
      <c r="E961" s="2" t="s">
        <v>2232</v>
      </c>
      <c r="F961" s="1" t="s">
        <v>2233</v>
      </c>
      <c r="G961" s="1" t="s">
        <v>20067</v>
      </c>
      <c r="H961" s="1" t="s">
        <v>2820</v>
      </c>
      <c r="I961" t="e">
        <f>VLOOKUP(G961,#REF!,1,0)</f>
        <v>#REF!</v>
      </c>
    </row>
    <row r="962" spans="1:9" ht="15" customHeight="1">
      <c r="A962" s="1" t="s">
        <v>10369</v>
      </c>
      <c r="B962" s="1" t="s">
        <v>268</v>
      </c>
      <c r="C962" s="1" t="s">
        <v>7</v>
      </c>
      <c r="D962" s="1" t="s">
        <v>12817</v>
      </c>
      <c r="E962" s="2" t="s">
        <v>2235</v>
      </c>
      <c r="F962" s="1" t="s">
        <v>2236</v>
      </c>
      <c r="G962" s="1" t="s">
        <v>20068</v>
      </c>
      <c r="H962" s="1" t="s">
        <v>2823</v>
      </c>
      <c r="I962" t="e">
        <f>VLOOKUP(G962,#REF!,1,0)</f>
        <v>#REF!</v>
      </c>
    </row>
    <row r="963" spans="1:9" ht="15" customHeight="1">
      <c r="A963" s="1" t="e">
        <v>#N/A</v>
      </c>
      <c r="B963" s="1" t="s">
        <v>6</v>
      </c>
      <c r="C963" s="1" t="s">
        <v>7</v>
      </c>
      <c r="D963" s="1" t="s">
        <v>18405</v>
      </c>
      <c r="E963" s="2" t="s">
        <v>18406</v>
      </c>
      <c r="F963" s="1" t="s">
        <v>18407</v>
      </c>
      <c r="G963" s="1" t="s">
        <v>20069</v>
      </c>
      <c r="H963" s="1" t="s">
        <v>2825</v>
      </c>
      <c r="I963" t="e">
        <f>VLOOKUP(G963,#REF!,1,0)</f>
        <v>#REF!</v>
      </c>
    </row>
    <row r="964" spans="1:9" ht="15" customHeight="1">
      <c r="A964" s="1" t="s">
        <v>34</v>
      </c>
      <c r="B964" s="1" t="s">
        <v>11</v>
      </c>
      <c r="C964" s="1" t="s">
        <v>12818</v>
      </c>
      <c r="D964" s="1" t="s">
        <v>12818</v>
      </c>
      <c r="E964" s="2" t="s">
        <v>2238</v>
      </c>
      <c r="F964" s="1" t="s">
        <v>2239</v>
      </c>
      <c r="G964" s="1" t="s">
        <v>20070</v>
      </c>
      <c r="H964" s="1" t="s">
        <v>2828</v>
      </c>
      <c r="I964" t="e">
        <f>VLOOKUP(G964,#REF!,1,0)</f>
        <v>#REF!</v>
      </c>
    </row>
    <row r="965" spans="1:9" ht="15" customHeight="1">
      <c r="A965" s="1" t="s">
        <v>34</v>
      </c>
      <c r="B965" s="1" t="s">
        <v>34</v>
      </c>
      <c r="C965" s="1" t="s">
        <v>12819</v>
      </c>
      <c r="D965" s="1" t="s">
        <v>7</v>
      </c>
      <c r="E965" s="2" t="s">
        <v>2241</v>
      </c>
      <c r="F965" s="1" t="s">
        <v>2242</v>
      </c>
      <c r="G965" s="1" t="s">
        <v>20071</v>
      </c>
      <c r="H965" s="1" t="s">
        <v>2831</v>
      </c>
      <c r="I965" t="e">
        <f>VLOOKUP(G965,#REF!,1,0)</f>
        <v>#REF!</v>
      </c>
    </row>
    <row r="966" spans="1:9" ht="15" customHeight="1">
      <c r="A966" s="1" t="s">
        <v>10368</v>
      </c>
      <c r="B966" s="1" t="s">
        <v>18</v>
      </c>
      <c r="C966" s="1" t="s">
        <v>12820</v>
      </c>
      <c r="D966" s="1" t="s">
        <v>12821</v>
      </c>
      <c r="E966" s="2" t="s">
        <v>2244</v>
      </c>
      <c r="F966" s="1" t="s">
        <v>2245</v>
      </c>
      <c r="G966" s="1" t="s">
        <v>20072</v>
      </c>
      <c r="H966" s="1" t="s">
        <v>2834</v>
      </c>
      <c r="I966" t="e">
        <f>VLOOKUP(G966,#REF!,1,0)</f>
        <v>#REF!</v>
      </c>
    </row>
    <row r="967" spans="1:9" ht="15" customHeight="1">
      <c r="A967" s="1" t="s">
        <v>10368</v>
      </c>
      <c r="B967" s="1" t="s">
        <v>77</v>
      </c>
      <c r="C967" s="1" t="s">
        <v>7</v>
      </c>
      <c r="D967" s="1" t="s">
        <v>12822</v>
      </c>
      <c r="E967" s="2" t="s">
        <v>2247</v>
      </c>
      <c r="F967" s="1" t="s">
        <v>2248</v>
      </c>
      <c r="G967" s="1" t="s">
        <v>20073</v>
      </c>
      <c r="H967" s="1" t="s">
        <v>2837</v>
      </c>
      <c r="I967" t="e">
        <f>VLOOKUP(G967,#REF!,1,0)</f>
        <v>#REF!</v>
      </c>
    </row>
    <row r="968" spans="1:9" ht="15" customHeight="1">
      <c r="A968" s="1" t="s">
        <v>10367</v>
      </c>
      <c r="B968" s="1" t="s">
        <v>6</v>
      </c>
      <c r="C968" s="1" t="s">
        <v>7</v>
      </c>
      <c r="D968" s="1" t="s">
        <v>12823</v>
      </c>
      <c r="E968" s="2" t="s">
        <v>2250</v>
      </c>
      <c r="F968" s="1" t="s">
        <v>2251</v>
      </c>
      <c r="G968" s="1" t="s">
        <v>20074</v>
      </c>
      <c r="H968" s="1" t="s">
        <v>2839</v>
      </c>
      <c r="I968" t="e">
        <f>VLOOKUP(G968,#REF!,1,0)</f>
        <v>#REF!</v>
      </c>
    </row>
    <row r="969" spans="1:9" ht="15" customHeight="1">
      <c r="A969" s="1" t="s">
        <v>34</v>
      </c>
      <c r="B969" s="1" t="s">
        <v>34</v>
      </c>
      <c r="C969" s="1" t="s">
        <v>12824</v>
      </c>
      <c r="D969" s="1" t="s">
        <v>12825</v>
      </c>
      <c r="E969" s="2" t="s">
        <v>10635</v>
      </c>
      <c r="F969" s="1" t="s">
        <v>10636</v>
      </c>
      <c r="G969" s="1" t="s">
        <v>20075</v>
      </c>
      <c r="H969" s="1" t="s">
        <v>2842</v>
      </c>
      <c r="I969" t="e">
        <f>VLOOKUP(G969,#REF!,1,0)</f>
        <v>#REF!</v>
      </c>
    </row>
    <row r="970" spans="1:9" ht="15" customHeight="1">
      <c r="A970" s="1" t="s">
        <v>10368</v>
      </c>
      <c r="B970" s="1" t="s">
        <v>18</v>
      </c>
      <c r="C970" s="1" t="s">
        <v>7</v>
      </c>
      <c r="D970" s="1" t="s">
        <v>12826</v>
      </c>
      <c r="E970" s="2" t="s">
        <v>2253</v>
      </c>
      <c r="F970" s="1" t="s">
        <v>2254</v>
      </c>
      <c r="G970" s="1" t="s">
        <v>20076</v>
      </c>
      <c r="H970" s="1" t="s">
        <v>2845</v>
      </c>
      <c r="I970" t="e">
        <f>VLOOKUP(G970,#REF!,1,0)</f>
        <v>#REF!</v>
      </c>
    </row>
    <row r="971" spans="1:9" ht="15" customHeight="1">
      <c r="A971" s="1" t="s">
        <v>34</v>
      </c>
      <c r="B971" s="1" t="s">
        <v>47</v>
      </c>
      <c r="C971" s="1" t="s">
        <v>12827</v>
      </c>
      <c r="D971" s="1" t="s">
        <v>7</v>
      </c>
      <c r="E971" s="2" t="s">
        <v>8719</v>
      </c>
      <c r="F971" s="1" t="s">
        <v>10637</v>
      </c>
      <c r="G971" s="1" t="s">
        <v>20077</v>
      </c>
      <c r="H971" s="1" t="s">
        <v>2848</v>
      </c>
      <c r="I971" t="e">
        <f>VLOOKUP(G971,#REF!,1,0)</f>
        <v>#REF!</v>
      </c>
    </row>
    <row r="972" spans="1:9" ht="15" customHeight="1">
      <c r="A972" s="1" t="s">
        <v>10369</v>
      </c>
      <c r="B972" s="1" t="s">
        <v>113</v>
      </c>
      <c r="C972" s="1" t="s">
        <v>7</v>
      </c>
      <c r="D972" s="1" t="s">
        <v>12828</v>
      </c>
      <c r="E972" s="2" t="s">
        <v>2256</v>
      </c>
      <c r="F972" s="1" t="s">
        <v>2257</v>
      </c>
      <c r="G972" s="1" t="s">
        <v>20078</v>
      </c>
      <c r="H972" s="1" t="s">
        <v>2851</v>
      </c>
      <c r="I972" t="e">
        <f>VLOOKUP(G972,#REF!,1,0)</f>
        <v>#REF!</v>
      </c>
    </row>
    <row r="973" spans="1:9" ht="15" customHeight="1">
      <c r="A973" s="1" t="s">
        <v>34</v>
      </c>
      <c r="B973" s="1" t="s">
        <v>11</v>
      </c>
      <c r="C973" s="1" t="s">
        <v>7</v>
      </c>
      <c r="D973" s="1" t="s">
        <v>12829</v>
      </c>
      <c r="E973" s="2" t="s">
        <v>2259</v>
      </c>
      <c r="F973" s="1" t="s">
        <v>2260</v>
      </c>
      <c r="G973" s="1" t="s">
        <v>20079</v>
      </c>
      <c r="H973" s="1" t="s">
        <v>2854</v>
      </c>
      <c r="I973" t="e">
        <f>VLOOKUP(G973,#REF!,1,0)</f>
        <v>#REF!</v>
      </c>
    </row>
    <row r="974" spans="1:9" ht="15" customHeight="1">
      <c r="A974" s="1" t="s">
        <v>34</v>
      </c>
      <c r="B974" s="1" t="s">
        <v>11</v>
      </c>
      <c r="C974" s="1" t="s">
        <v>12830</v>
      </c>
      <c r="D974" s="1" t="s">
        <v>12831</v>
      </c>
      <c r="E974" s="2" t="s">
        <v>2643</v>
      </c>
      <c r="F974" s="1" t="s">
        <v>10638</v>
      </c>
      <c r="G974" s="1" t="s">
        <v>20080</v>
      </c>
      <c r="H974" s="1" t="s">
        <v>2856</v>
      </c>
      <c r="I974" t="e">
        <f>VLOOKUP(G974,#REF!,1,0)</f>
        <v>#REF!</v>
      </c>
    </row>
    <row r="975" spans="1:9" ht="15" customHeight="1">
      <c r="A975" s="1" t="s">
        <v>34</v>
      </c>
      <c r="B975" s="1" t="s">
        <v>11</v>
      </c>
      <c r="C975" s="1" t="s">
        <v>7</v>
      </c>
      <c r="D975" s="1" t="s">
        <v>12832</v>
      </c>
      <c r="E975" s="2" t="s">
        <v>4023</v>
      </c>
      <c r="F975" s="1" t="s">
        <v>10639</v>
      </c>
      <c r="G975" s="1" t="s">
        <v>20081</v>
      </c>
      <c r="H975" s="1" t="s">
        <v>2859</v>
      </c>
      <c r="I975" t="e">
        <f>VLOOKUP(G975,#REF!,1,0)</f>
        <v>#REF!</v>
      </c>
    </row>
    <row r="976" spans="1:9" ht="15" customHeight="1">
      <c r="A976" s="1" t="s">
        <v>10368</v>
      </c>
      <c r="B976" s="1" t="s">
        <v>18</v>
      </c>
      <c r="C976" s="1" t="s">
        <v>12833</v>
      </c>
      <c r="D976" s="1" t="s">
        <v>12834</v>
      </c>
      <c r="E976" s="2" t="s">
        <v>2262</v>
      </c>
      <c r="F976" s="1" t="s">
        <v>2263</v>
      </c>
      <c r="G976" s="1" t="s">
        <v>20082</v>
      </c>
      <c r="H976" s="1" t="s">
        <v>2862</v>
      </c>
      <c r="I976" t="e">
        <f>VLOOKUP(G976,#REF!,1,0)</f>
        <v>#REF!</v>
      </c>
    </row>
    <row r="977" spans="1:9" ht="15" customHeight="1">
      <c r="A977" s="1" t="s">
        <v>34</v>
      </c>
      <c r="B977" s="1" t="s">
        <v>11</v>
      </c>
      <c r="C977" s="1" t="s">
        <v>12835</v>
      </c>
      <c r="D977" s="1" t="s">
        <v>12836</v>
      </c>
      <c r="E977" s="2" t="s">
        <v>12</v>
      </c>
      <c r="F977" s="1" t="s">
        <v>2265</v>
      </c>
      <c r="G977" s="1" t="s">
        <v>20083</v>
      </c>
      <c r="H977" s="1" t="s">
        <v>2865</v>
      </c>
      <c r="I977" t="e">
        <f>VLOOKUP(G977,#REF!,1,0)</f>
        <v>#REF!</v>
      </c>
    </row>
    <row r="978" spans="1:9" ht="15" customHeight="1">
      <c r="A978" s="1" t="s">
        <v>10369</v>
      </c>
      <c r="B978" s="1" t="s">
        <v>84</v>
      </c>
      <c r="C978" s="1" t="s">
        <v>12837</v>
      </c>
      <c r="D978" s="1" t="s">
        <v>12838</v>
      </c>
      <c r="E978" s="2" t="s">
        <v>10640</v>
      </c>
      <c r="F978" s="1" t="s">
        <v>10641</v>
      </c>
      <c r="G978" s="1" t="s">
        <v>20084</v>
      </c>
      <c r="H978" s="1" t="s">
        <v>2869</v>
      </c>
      <c r="I978" t="e">
        <f>VLOOKUP(G978,#REF!,1,0)</f>
        <v>#REF!</v>
      </c>
    </row>
    <row r="979" spans="1:9" ht="15" customHeight="1">
      <c r="A979" s="1" t="s">
        <v>10368</v>
      </c>
      <c r="B979" s="1" t="s">
        <v>18</v>
      </c>
      <c r="C979" s="1" t="s">
        <v>12839</v>
      </c>
      <c r="D979" s="1" t="s">
        <v>12839</v>
      </c>
      <c r="E979" s="2" t="s">
        <v>2267</v>
      </c>
      <c r="F979" s="1" t="s">
        <v>2268</v>
      </c>
      <c r="G979" s="1" t="s">
        <v>20085</v>
      </c>
      <c r="H979" s="1" t="s">
        <v>2872</v>
      </c>
      <c r="I979" t="e">
        <f>VLOOKUP(G979,#REF!,1,0)</f>
        <v>#REF!</v>
      </c>
    </row>
    <row r="980" spans="1:9" ht="15" customHeight="1">
      <c r="A980" s="1" t="s">
        <v>34</v>
      </c>
      <c r="B980" s="1" t="s">
        <v>98</v>
      </c>
      <c r="C980" s="1" t="s">
        <v>7</v>
      </c>
      <c r="D980" s="1" t="s">
        <v>12840</v>
      </c>
      <c r="E980" s="2" t="s">
        <v>2270</v>
      </c>
      <c r="F980" s="1" t="s">
        <v>2271</v>
      </c>
      <c r="G980" s="1" t="s">
        <v>20086</v>
      </c>
      <c r="H980" s="1" t="s">
        <v>2875</v>
      </c>
      <c r="I980" t="e">
        <f>VLOOKUP(G980,#REF!,1,0)</f>
        <v>#REF!</v>
      </c>
    </row>
    <row r="981" spans="1:9" ht="15" customHeight="1">
      <c r="A981" s="1" t="s">
        <v>34</v>
      </c>
      <c r="B981" s="1" t="s">
        <v>98</v>
      </c>
      <c r="C981" s="1" t="s">
        <v>7</v>
      </c>
      <c r="D981" s="1" t="s">
        <v>12841</v>
      </c>
      <c r="E981" s="2" t="s">
        <v>192</v>
      </c>
      <c r="F981" s="1" t="s">
        <v>2273</v>
      </c>
      <c r="G981" s="1" t="s">
        <v>20087</v>
      </c>
      <c r="H981" s="1" t="s">
        <v>2878</v>
      </c>
      <c r="I981" t="e">
        <f>VLOOKUP(G981,#REF!,1,0)</f>
        <v>#REF!</v>
      </c>
    </row>
    <row r="982" spans="1:9" ht="15" customHeight="1">
      <c r="A982" s="1" t="s">
        <v>34</v>
      </c>
      <c r="B982" s="1" t="s">
        <v>11</v>
      </c>
      <c r="C982" s="1" t="s">
        <v>12842</v>
      </c>
      <c r="D982" s="1" t="s">
        <v>12843</v>
      </c>
      <c r="E982" s="2" t="s">
        <v>2275</v>
      </c>
      <c r="F982" s="1" t="s">
        <v>2276</v>
      </c>
      <c r="G982" s="1" t="s">
        <v>20088</v>
      </c>
      <c r="H982" s="1" t="s">
        <v>2881</v>
      </c>
      <c r="I982" t="e">
        <f>VLOOKUP(G982,#REF!,1,0)</f>
        <v>#REF!</v>
      </c>
    </row>
    <row r="983" spans="1:9" ht="15" customHeight="1">
      <c r="A983" s="1" t="s">
        <v>10368</v>
      </c>
      <c r="B983" s="1" t="s">
        <v>18</v>
      </c>
      <c r="C983" s="1" t="s">
        <v>7</v>
      </c>
      <c r="D983" s="1" t="s">
        <v>12844</v>
      </c>
      <c r="E983" s="2" t="s">
        <v>2278</v>
      </c>
      <c r="F983" s="1" t="s">
        <v>2279</v>
      </c>
      <c r="G983" s="1" t="s">
        <v>20089</v>
      </c>
      <c r="H983" s="1" t="s">
        <v>2884</v>
      </c>
      <c r="I983" t="e">
        <f>VLOOKUP(G983,#REF!,1,0)</f>
        <v>#REF!</v>
      </c>
    </row>
    <row r="984" spans="1:9" ht="15" customHeight="1">
      <c r="A984" s="1" t="s">
        <v>10368</v>
      </c>
      <c r="B984" s="1" t="s">
        <v>77</v>
      </c>
      <c r="C984" s="1" t="s">
        <v>12845</v>
      </c>
      <c r="D984" s="1" t="s">
        <v>12846</v>
      </c>
      <c r="E984" s="2" t="s">
        <v>759</v>
      </c>
      <c r="F984" s="1" t="s">
        <v>10642</v>
      </c>
      <c r="G984" s="1" t="s">
        <v>20090</v>
      </c>
      <c r="H984" s="1" t="s">
        <v>2887</v>
      </c>
      <c r="I984" t="e">
        <f>VLOOKUP(G984,#REF!,1,0)</f>
        <v>#REF!</v>
      </c>
    </row>
    <row r="985" spans="1:9" ht="15" customHeight="1">
      <c r="A985" s="1" t="s">
        <v>34</v>
      </c>
      <c r="B985" s="1" t="s">
        <v>145</v>
      </c>
      <c r="C985" s="1" t="s">
        <v>12847</v>
      </c>
      <c r="D985" s="1" t="s">
        <v>12848</v>
      </c>
      <c r="E985" s="2" t="s">
        <v>8</v>
      </c>
      <c r="F985" s="1" t="s">
        <v>2281</v>
      </c>
      <c r="G985" s="1" t="s">
        <v>20091</v>
      </c>
      <c r="H985" s="1" t="s">
        <v>2890</v>
      </c>
      <c r="I985" t="e">
        <f>VLOOKUP(G985,#REF!,1,0)</f>
        <v>#REF!</v>
      </c>
    </row>
    <row r="986" spans="1:9" ht="15" customHeight="1">
      <c r="A986" s="1" t="s">
        <v>34</v>
      </c>
      <c r="B986" s="1" t="s">
        <v>47</v>
      </c>
      <c r="C986" s="1" t="s">
        <v>12849</v>
      </c>
      <c r="D986" s="1" t="s">
        <v>12850</v>
      </c>
      <c r="E986" s="2" t="s">
        <v>2283</v>
      </c>
      <c r="F986" s="1" t="s">
        <v>2284</v>
      </c>
      <c r="G986" s="1" t="s">
        <v>20092</v>
      </c>
      <c r="H986" s="1" t="s">
        <v>2893</v>
      </c>
      <c r="I986" t="e">
        <f>VLOOKUP(G986,#REF!,1,0)</f>
        <v>#REF!</v>
      </c>
    </row>
    <row r="987" spans="1:9" ht="15" customHeight="1">
      <c r="A987" s="1" t="s">
        <v>34</v>
      </c>
      <c r="B987" s="1" t="s">
        <v>88</v>
      </c>
      <c r="C987" s="1" t="s">
        <v>7</v>
      </c>
      <c r="D987" s="1" t="s">
        <v>12851</v>
      </c>
      <c r="E987" s="2" t="s">
        <v>2286</v>
      </c>
      <c r="F987" s="1" t="s">
        <v>2287</v>
      </c>
      <c r="G987" s="1" t="s">
        <v>20093</v>
      </c>
      <c r="H987" s="1" t="s">
        <v>2895</v>
      </c>
      <c r="I987" t="e">
        <f>VLOOKUP(G987,#REF!,1,0)</f>
        <v>#REF!</v>
      </c>
    </row>
    <row r="988" spans="1:9" ht="15" customHeight="1">
      <c r="A988" s="1" t="s">
        <v>34</v>
      </c>
      <c r="B988" s="1" t="s">
        <v>11</v>
      </c>
      <c r="C988" s="1" t="s">
        <v>7</v>
      </c>
      <c r="D988" s="1" t="s">
        <v>12852</v>
      </c>
      <c r="E988" s="2" t="s">
        <v>2289</v>
      </c>
      <c r="F988" s="1" t="s">
        <v>2290</v>
      </c>
      <c r="G988" s="1" t="s">
        <v>20094</v>
      </c>
      <c r="H988" s="1" t="s">
        <v>2898</v>
      </c>
      <c r="I988" t="e">
        <f>VLOOKUP(G988,#REF!,1,0)</f>
        <v>#REF!</v>
      </c>
    </row>
    <row r="989" spans="1:9" ht="15" customHeight="1">
      <c r="A989" s="1" t="e">
        <v>#N/A</v>
      </c>
      <c r="B989" s="1" t="s">
        <v>11559</v>
      </c>
      <c r="C989" s="1" t="s">
        <v>18408</v>
      </c>
      <c r="D989" s="1" t="s">
        <v>18408</v>
      </c>
      <c r="E989" s="2" t="s">
        <v>1842</v>
      </c>
      <c r="F989" s="1" t="s">
        <v>18409</v>
      </c>
      <c r="G989" s="1" t="s">
        <v>20095</v>
      </c>
      <c r="H989" s="1" t="s">
        <v>2901</v>
      </c>
      <c r="I989" t="e">
        <f>VLOOKUP(G989,#REF!,1,0)</f>
        <v>#REF!</v>
      </c>
    </row>
    <row r="990" spans="1:9" ht="15" customHeight="1">
      <c r="A990" s="1" t="s">
        <v>34</v>
      </c>
      <c r="B990" s="1" t="s">
        <v>11</v>
      </c>
      <c r="C990" s="1" t="s">
        <v>7</v>
      </c>
      <c r="D990" s="1" t="s">
        <v>12853</v>
      </c>
      <c r="E990" s="2" t="s">
        <v>2292</v>
      </c>
      <c r="F990" s="1" t="s">
        <v>2293</v>
      </c>
      <c r="G990" s="1" t="s">
        <v>20096</v>
      </c>
      <c r="H990" s="1" t="s">
        <v>2903</v>
      </c>
      <c r="I990" t="e">
        <f>VLOOKUP(G990,#REF!,1,0)</f>
        <v>#REF!</v>
      </c>
    </row>
    <row r="991" spans="1:9" ht="15" customHeight="1">
      <c r="A991" s="1" t="s">
        <v>34</v>
      </c>
      <c r="B991" s="1" t="s">
        <v>11</v>
      </c>
      <c r="C991" s="1" t="s">
        <v>7</v>
      </c>
      <c r="D991" s="1" t="s">
        <v>12854</v>
      </c>
      <c r="E991" s="2" t="s">
        <v>2292</v>
      </c>
      <c r="F991" s="1" t="s">
        <v>2295</v>
      </c>
      <c r="G991" s="1" t="s">
        <v>20097</v>
      </c>
      <c r="H991" s="1" t="s">
        <v>2906</v>
      </c>
      <c r="I991" t="e">
        <f>VLOOKUP(G991,#REF!,1,0)</f>
        <v>#REF!</v>
      </c>
    </row>
    <row r="992" spans="1:9" ht="15" customHeight="1">
      <c r="A992" s="1" t="s">
        <v>10369</v>
      </c>
      <c r="B992" s="1" t="s">
        <v>113</v>
      </c>
      <c r="C992" s="1" t="s">
        <v>7</v>
      </c>
      <c r="D992" s="1" t="s">
        <v>12855</v>
      </c>
      <c r="E992" s="2" t="s">
        <v>2297</v>
      </c>
      <c r="F992" s="1" t="s">
        <v>2298</v>
      </c>
      <c r="G992" s="1" t="s">
        <v>20098</v>
      </c>
      <c r="H992" s="1" t="s">
        <v>2909</v>
      </c>
      <c r="I992" t="e">
        <f>VLOOKUP(G992,#REF!,1,0)</f>
        <v>#REF!</v>
      </c>
    </row>
    <row r="993" spans="1:9" ht="15" customHeight="1">
      <c r="A993" s="1" t="s">
        <v>10369</v>
      </c>
      <c r="B993" s="1" t="s">
        <v>1405</v>
      </c>
      <c r="C993" s="1" t="s">
        <v>7</v>
      </c>
      <c r="D993" s="1" t="s">
        <v>12856</v>
      </c>
      <c r="E993" s="2" t="s">
        <v>2300</v>
      </c>
      <c r="F993" s="1" t="s">
        <v>2301</v>
      </c>
      <c r="G993" s="1" t="s">
        <v>20099</v>
      </c>
      <c r="H993" s="1" t="s">
        <v>2912</v>
      </c>
      <c r="I993" t="e">
        <f>VLOOKUP(G993,#REF!,1,0)</f>
        <v>#REF!</v>
      </c>
    </row>
    <row r="994" spans="1:9" ht="15" customHeight="1">
      <c r="A994" s="1" t="s">
        <v>34</v>
      </c>
      <c r="B994" s="1" t="s">
        <v>11</v>
      </c>
      <c r="C994" s="1" t="s">
        <v>7</v>
      </c>
      <c r="D994" s="1" t="s">
        <v>12857</v>
      </c>
      <c r="E994" s="2" t="s">
        <v>2082</v>
      </c>
      <c r="F994" s="1" t="s">
        <v>2303</v>
      </c>
      <c r="G994" s="1" t="s">
        <v>20100</v>
      </c>
      <c r="H994" s="1" t="s">
        <v>2914</v>
      </c>
      <c r="I994" t="e">
        <f>VLOOKUP(G994,#REF!,1,0)</f>
        <v>#REF!</v>
      </c>
    </row>
    <row r="995" spans="1:9" ht="15" customHeight="1">
      <c r="A995" s="1" t="s">
        <v>34</v>
      </c>
      <c r="B995" s="1" t="s">
        <v>88</v>
      </c>
      <c r="C995" s="1" t="s">
        <v>7</v>
      </c>
      <c r="D995" s="1" t="s">
        <v>12858</v>
      </c>
      <c r="E995" s="2" t="s">
        <v>2305</v>
      </c>
      <c r="F995" s="1" t="s">
        <v>2306</v>
      </c>
      <c r="G995" s="1" t="s">
        <v>20101</v>
      </c>
      <c r="H995" s="1" t="s">
        <v>2917</v>
      </c>
      <c r="I995" t="e">
        <f>VLOOKUP(G995,#REF!,1,0)</f>
        <v>#REF!</v>
      </c>
    </row>
    <row r="996" spans="1:9" ht="15" customHeight="1">
      <c r="A996" s="1" t="s">
        <v>34</v>
      </c>
      <c r="B996" s="1" t="s">
        <v>34</v>
      </c>
      <c r="C996" s="1" t="s">
        <v>12859</v>
      </c>
      <c r="D996" s="1" t="s">
        <v>12860</v>
      </c>
      <c r="E996" s="2" t="s">
        <v>2308</v>
      </c>
      <c r="F996" s="1" t="s">
        <v>2309</v>
      </c>
      <c r="G996" s="1" t="s">
        <v>20102</v>
      </c>
      <c r="H996" s="1" t="s">
        <v>2920</v>
      </c>
      <c r="I996" t="e">
        <f>VLOOKUP(G996,#REF!,1,0)</f>
        <v>#REF!</v>
      </c>
    </row>
    <row r="997" spans="1:9" ht="15" customHeight="1">
      <c r="A997" s="1" t="s">
        <v>34</v>
      </c>
      <c r="B997" s="1" t="s">
        <v>11</v>
      </c>
      <c r="C997" s="1" t="s">
        <v>12861</v>
      </c>
      <c r="D997" s="1" t="s">
        <v>12861</v>
      </c>
      <c r="E997" s="2" t="s">
        <v>2311</v>
      </c>
      <c r="F997" s="1" t="s">
        <v>2312</v>
      </c>
      <c r="G997" s="1" t="s">
        <v>20103</v>
      </c>
      <c r="H997" s="1" t="s">
        <v>2923</v>
      </c>
      <c r="I997" t="e">
        <f>VLOOKUP(G997,#REF!,1,0)</f>
        <v>#REF!</v>
      </c>
    </row>
    <row r="998" spans="1:9" ht="15" customHeight="1">
      <c r="A998" s="1" t="s">
        <v>34</v>
      </c>
      <c r="B998" s="1" t="s">
        <v>88</v>
      </c>
      <c r="C998" s="1" t="s">
        <v>7</v>
      </c>
      <c r="D998" s="1" t="s">
        <v>12862</v>
      </c>
      <c r="E998" s="2" t="s">
        <v>2314</v>
      </c>
      <c r="F998" s="1" t="s">
        <v>2315</v>
      </c>
      <c r="G998" s="1" t="s">
        <v>20104</v>
      </c>
      <c r="H998" s="1" t="s">
        <v>2926</v>
      </c>
      <c r="I998" t="e">
        <f>VLOOKUP(G998,#REF!,1,0)</f>
        <v>#REF!</v>
      </c>
    </row>
    <row r="999" spans="1:9" ht="15" customHeight="1">
      <c r="A999" s="1" t="s">
        <v>10369</v>
      </c>
      <c r="B999" s="1" t="s">
        <v>113</v>
      </c>
      <c r="C999" s="1" t="s">
        <v>7</v>
      </c>
      <c r="D999" s="1" t="s">
        <v>12863</v>
      </c>
      <c r="E999" s="2" t="s">
        <v>2317</v>
      </c>
      <c r="F999" s="1" t="s">
        <v>2318</v>
      </c>
      <c r="G999" s="1" t="s">
        <v>20105</v>
      </c>
      <c r="H999" s="1" t="s">
        <v>2929</v>
      </c>
      <c r="I999" t="e">
        <f>VLOOKUP(G999,#REF!,1,0)</f>
        <v>#REF!</v>
      </c>
    </row>
    <row r="1000" spans="1:9" ht="15" customHeight="1">
      <c r="A1000" s="1" t="e">
        <v>#N/A</v>
      </c>
      <c r="B1000" s="1" t="s">
        <v>88</v>
      </c>
      <c r="C1000" s="1" t="s">
        <v>12864</v>
      </c>
      <c r="D1000" s="1" t="s">
        <v>12865</v>
      </c>
      <c r="E1000" s="2" t="s">
        <v>12866</v>
      </c>
      <c r="F1000" s="1" t="s">
        <v>12867</v>
      </c>
      <c r="G1000" s="1" t="s">
        <v>20106</v>
      </c>
      <c r="H1000" s="1" t="s">
        <v>2932</v>
      </c>
      <c r="I1000" t="e">
        <f>VLOOKUP(G1000,#REF!,1,0)</f>
        <v>#REF!</v>
      </c>
    </row>
    <row r="1001" spans="1:9" ht="15" customHeight="1">
      <c r="A1001" s="1" t="s">
        <v>34</v>
      </c>
      <c r="B1001" s="1" t="s">
        <v>11</v>
      </c>
      <c r="C1001" s="1" t="s">
        <v>7</v>
      </c>
      <c r="D1001" s="1" t="s">
        <v>12868</v>
      </c>
      <c r="E1001" s="2" t="s">
        <v>2320</v>
      </c>
      <c r="F1001" s="1" t="s">
        <v>2321</v>
      </c>
      <c r="G1001" s="1" t="s">
        <v>20107</v>
      </c>
      <c r="H1001" s="1" t="s">
        <v>2935</v>
      </c>
      <c r="I1001" t="e">
        <f>VLOOKUP(G1001,#REF!,1,0)</f>
        <v>#REF!</v>
      </c>
    </row>
    <row r="1002" spans="1:9" ht="15" customHeight="1">
      <c r="A1002" s="1" t="s">
        <v>34</v>
      </c>
      <c r="B1002" s="1" t="s">
        <v>88</v>
      </c>
      <c r="C1002" s="1" t="s">
        <v>7</v>
      </c>
      <c r="D1002" s="1" t="s">
        <v>12869</v>
      </c>
      <c r="E1002" s="2" t="s">
        <v>2323</v>
      </c>
      <c r="F1002" s="1" t="s">
        <v>2324</v>
      </c>
      <c r="G1002" s="1" t="s">
        <v>20108</v>
      </c>
      <c r="H1002" s="1" t="s">
        <v>2938</v>
      </c>
      <c r="I1002" t="e">
        <f>VLOOKUP(G1002,#REF!,1,0)</f>
        <v>#REF!</v>
      </c>
    </row>
    <row r="1003" spans="1:9" ht="15" customHeight="1">
      <c r="A1003" s="1" t="s">
        <v>10368</v>
      </c>
      <c r="B1003" s="1" t="s">
        <v>77</v>
      </c>
      <c r="C1003" s="1" t="s">
        <v>7</v>
      </c>
      <c r="D1003" s="1" t="s">
        <v>12870</v>
      </c>
      <c r="E1003" s="2" t="s">
        <v>2326</v>
      </c>
      <c r="F1003" s="1" t="s">
        <v>2327</v>
      </c>
      <c r="G1003" s="1" t="s">
        <v>20109</v>
      </c>
      <c r="H1003" s="1" t="s">
        <v>2941</v>
      </c>
      <c r="I1003" t="e">
        <f>VLOOKUP(G1003,#REF!,1,0)</f>
        <v>#REF!</v>
      </c>
    </row>
    <row r="1004" spans="1:9" ht="15" customHeight="1">
      <c r="A1004" s="1" t="s">
        <v>34</v>
      </c>
      <c r="B1004" s="1" t="s">
        <v>98</v>
      </c>
      <c r="C1004" s="1" t="s">
        <v>7</v>
      </c>
      <c r="D1004" s="1" t="s">
        <v>7</v>
      </c>
      <c r="E1004" s="2" t="s">
        <v>2329</v>
      </c>
      <c r="F1004" s="1" t="s">
        <v>2330</v>
      </c>
      <c r="G1004" s="1" t="s">
        <v>20110</v>
      </c>
      <c r="H1004" s="1" t="s">
        <v>2944</v>
      </c>
      <c r="I1004" t="e">
        <f>VLOOKUP(G1004,#REF!,1,0)</f>
        <v>#REF!</v>
      </c>
    </row>
    <row r="1005" spans="1:9" ht="15" customHeight="1">
      <c r="A1005" s="1" t="s">
        <v>10367</v>
      </c>
      <c r="B1005" s="1" t="s">
        <v>6</v>
      </c>
      <c r="C1005" s="1" t="s">
        <v>7</v>
      </c>
      <c r="D1005" s="1" t="s">
        <v>12871</v>
      </c>
      <c r="E1005" s="2" t="s">
        <v>967</v>
      </c>
      <c r="F1005" s="1" t="s">
        <v>2332</v>
      </c>
      <c r="G1005" s="1" t="s">
        <v>20111</v>
      </c>
      <c r="H1005" s="1" t="s">
        <v>2947</v>
      </c>
      <c r="I1005" t="e">
        <f>VLOOKUP(G1005,#REF!,1,0)</f>
        <v>#REF!</v>
      </c>
    </row>
    <row r="1006" spans="1:9" ht="15" customHeight="1">
      <c r="A1006" s="1" t="s">
        <v>34</v>
      </c>
      <c r="B1006" s="1" t="s">
        <v>88</v>
      </c>
      <c r="C1006" s="1" t="s">
        <v>7</v>
      </c>
      <c r="D1006" s="1" t="s">
        <v>12872</v>
      </c>
      <c r="E1006" s="2" t="s">
        <v>8752</v>
      </c>
      <c r="F1006" s="1" t="s">
        <v>10643</v>
      </c>
      <c r="G1006" s="1" t="s">
        <v>20112</v>
      </c>
      <c r="H1006" s="1" t="s">
        <v>2950</v>
      </c>
      <c r="I1006" t="e">
        <f>VLOOKUP(G1006,#REF!,1,0)</f>
        <v>#REF!</v>
      </c>
    </row>
    <row r="1007" spans="1:9" ht="15" customHeight="1">
      <c r="A1007" s="1" t="s">
        <v>34</v>
      </c>
      <c r="B1007" s="1" t="s">
        <v>98</v>
      </c>
      <c r="C1007" s="1" t="s">
        <v>12873</v>
      </c>
      <c r="D1007" s="1" t="s">
        <v>12873</v>
      </c>
      <c r="E1007" s="2" t="s">
        <v>2334</v>
      </c>
      <c r="F1007" s="1" t="s">
        <v>2335</v>
      </c>
      <c r="G1007" s="1" t="s">
        <v>20113</v>
      </c>
      <c r="H1007" s="1" t="s">
        <v>2953</v>
      </c>
      <c r="I1007" t="e">
        <f>VLOOKUP(G1007,#REF!,1,0)</f>
        <v>#REF!</v>
      </c>
    </row>
    <row r="1008" spans="1:9" ht="15" customHeight="1">
      <c r="A1008" s="1" t="s">
        <v>34</v>
      </c>
      <c r="B1008" s="1" t="s">
        <v>11</v>
      </c>
      <c r="C1008" s="1" t="s">
        <v>7</v>
      </c>
      <c r="D1008" s="1" t="s">
        <v>12875</v>
      </c>
      <c r="E1008" s="2" t="s">
        <v>2340</v>
      </c>
      <c r="F1008" s="1" t="s">
        <v>2341</v>
      </c>
      <c r="G1008" s="1" t="s">
        <v>20114</v>
      </c>
      <c r="H1008" s="1" t="s">
        <v>2956</v>
      </c>
      <c r="I1008" t="e">
        <f>VLOOKUP(G1008,#REF!,1,0)</f>
        <v>#REF!</v>
      </c>
    </row>
    <row r="1009" spans="1:9" ht="15" customHeight="1">
      <c r="A1009" s="1" t="s">
        <v>10367</v>
      </c>
      <c r="B1009" s="1" t="s">
        <v>6</v>
      </c>
      <c r="C1009" s="1" t="s">
        <v>7</v>
      </c>
      <c r="D1009" s="1" t="s">
        <v>12874</v>
      </c>
      <c r="E1009" s="2" t="s">
        <v>2337</v>
      </c>
      <c r="F1009" s="1" t="s">
        <v>2338</v>
      </c>
      <c r="G1009" s="1" t="s">
        <v>20114</v>
      </c>
      <c r="H1009" s="1" t="s">
        <v>2959</v>
      </c>
      <c r="I1009" t="e">
        <f>VLOOKUP(G1009,#REF!,1,0)</f>
        <v>#REF!</v>
      </c>
    </row>
    <row r="1010" spans="1:9" ht="15" customHeight="1">
      <c r="A1010" s="1" t="s">
        <v>10368</v>
      </c>
      <c r="B1010" s="1" t="s">
        <v>92</v>
      </c>
      <c r="C1010" s="1" t="s">
        <v>12876</v>
      </c>
      <c r="D1010" s="1" t="s">
        <v>12876</v>
      </c>
      <c r="E1010" s="2" t="s">
        <v>2343</v>
      </c>
      <c r="F1010" s="1" t="s">
        <v>2344</v>
      </c>
      <c r="G1010" s="1" t="s">
        <v>20115</v>
      </c>
      <c r="H1010" s="1" t="s">
        <v>2962</v>
      </c>
      <c r="I1010" t="e">
        <f>VLOOKUP(G1010,#REF!,1,0)</f>
        <v>#REF!</v>
      </c>
    </row>
    <row r="1011" spans="1:9" ht="15" customHeight="1">
      <c r="A1011" s="1" t="s">
        <v>34</v>
      </c>
      <c r="B1011" s="1" t="s">
        <v>11</v>
      </c>
      <c r="C1011" s="1" t="s">
        <v>12877</v>
      </c>
      <c r="D1011" s="1" t="s">
        <v>12878</v>
      </c>
      <c r="E1011" s="2" t="s">
        <v>93</v>
      </c>
      <c r="F1011" s="1" t="s">
        <v>2346</v>
      </c>
      <c r="G1011" s="1" t="s">
        <v>20116</v>
      </c>
      <c r="H1011" s="1" t="s">
        <v>2964</v>
      </c>
      <c r="I1011" t="e">
        <f>VLOOKUP(G1011,#REF!,1,0)</f>
        <v>#REF!</v>
      </c>
    </row>
    <row r="1012" spans="1:9" ht="15" customHeight="1">
      <c r="A1012" s="1" t="s">
        <v>10369</v>
      </c>
      <c r="B1012" s="1" t="s">
        <v>73</v>
      </c>
      <c r="C1012" s="1" t="s">
        <v>7</v>
      </c>
      <c r="D1012" s="1" t="s">
        <v>12879</v>
      </c>
      <c r="E1012" s="2" t="s">
        <v>2348</v>
      </c>
      <c r="F1012" s="1" t="s">
        <v>2349</v>
      </c>
      <c r="G1012" s="1" t="s">
        <v>20117</v>
      </c>
      <c r="H1012" s="1" t="s">
        <v>2966</v>
      </c>
      <c r="I1012" t="e">
        <f>VLOOKUP(G1012,#REF!,1,0)</f>
        <v>#REF!</v>
      </c>
    </row>
    <row r="1013" spans="1:9" ht="15" customHeight="1">
      <c r="A1013" s="1" t="s">
        <v>34</v>
      </c>
      <c r="B1013" s="1" t="s">
        <v>145</v>
      </c>
      <c r="C1013" s="1" t="s">
        <v>12880</v>
      </c>
      <c r="D1013" s="1" t="s">
        <v>12881</v>
      </c>
      <c r="E1013" s="2" t="s">
        <v>10644</v>
      </c>
      <c r="F1013" s="1" t="s">
        <v>10645</v>
      </c>
      <c r="G1013" s="1" t="s">
        <v>20118</v>
      </c>
      <c r="H1013" s="1" t="s">
        <v>2969</v>
      </c>
      <c r="I1013" t="e">
        <f>VLOOKUP(G1013,#REF!,1,0)</f>
        <v>#REF!</v>
      </c>
    </row>
    <row r="1014" spans="1:9" ht="15" customHeight="1">
      <c r="A1014" s="1" t="s">
        <v>10367</v>
      </c>
      <c r="B1014" s="1" t="s">
        <v>6</v>
      </c>
      <c r="C1014" s="1" t="s">
        <v>12882</v>
      </c>
      <c r="D1014" s="1" t="s">
        <v>12883</v>
      </c>
      <c r="E1014" s="2" t="s">
        <v>10646</v>
      </c>
      <c r="F1014" s="1" t="s">
        <v>10647</v>
      </c>
      <c r="G1014" s="1" t="s">
        <v>20119</v>
      </c>
      <c r="H1014" s="1" t="s">
        <v>2972</v>
      </c>
      <c r="I1014" t="e">
        <f>VLOOKUP(G1014,#REF!,1,0)</f>
        <v>#REF!</v>
      </c>
    </row>
    <row r="1015" spans="1:9" ht="15" customHeight="1">
      <c r="A1015" s="1" t="e">
        <v>#N/A</v>
      </c>
      <c r="B1015" s="1" t="s">
        <v>73</v>
      </c>
      <c r="C1015" s="1" t="s">
        <v>7</v>
      </c>
      <c r="D1015" s="1" t="s">
        <v>12884</v>
      </c>
      <c r="E1015" s="2" t="s">
        <v>12885</v>
      </c>
      <c r="F1015" s="1" t="s">
        <v>12886</v>
      </c>
      <c r="G1015" s="1" t="s">
        <v>20120</v>
      </c>
      <c r="H1015" s="1" t="s">
        <v>2975</v>
      </c>
      <c r="I1015" t="e">
        <f>VLOOKUP(G1015,#REF!,1,0)</f>
        <v>#REF!</v>
      </c>
    </row>
    <row r="1016" spans="1:9" ht="15" customHeight="1">
      <c r="A1016" s="1" t="s">
        <v>34</v>
      </c>
      <c r="B1016" s="1" t="s">
        <v>11</v>
      </c>
      <c r="C1016" s="1" t="s">
        <v>7</v>
      </c>
      <c r="D1016" s="1" t="s">
        <v>12887</v>
      </c>
      <c r="E1016" s="2" t="s">
        <v>2351</v>
      </c>
      <c r="F1016" s="1" t="s">
        <v>2352</v>
      </c>
      <c r="G1016" s="1" t="s">
        <v>20121</v>
      </c>
      <c r="H1016" s="1" t="s">
        <v>2978</v>
      </c>
      <c r="I1016" t="e">
        <f>VLOOKUP(G1016,#REF!,1,0)</f>
        <v>#REF!</v>
      </c>
    </row>
    <row r="1017" spans="1:9" ht="15" customHeight="1">
      <c r="A1017" s="1" t="s">
        <v>10369</v>
      </c>
      <c r="B1017" s="1" t="s">
        <v>73</v>
      </c>
      <c r="C1017" s="1" t="s">
        <v>7</v>
      </c>
      <c r="D1017" s="1" t="s">
        <v>12888</v>
      </c>
      <c r="E1017" s="2" t="s">
        <v>8444</v>
      </c>
      <c r="F1017" s="1" t="s">
        <v>10648</v>
      </c>
      <c r="G1017" s="1" t="s">
        <v>20122</v>
      </c>
      <c r="H1017" s="1" t="s">
        <v>2981</v>
      </c>
      <c r="I1017" t="e">
        <f>VLOOKUP(G1017,#REF!,1,0)</f>
        <v>#REF!</v>
      </c>
    </row>
    <row r="1018" spans="1:9" ht="15" customHeight="1">
      <c r="A1018" s="1" t="s">
        <v>34</v>
      </c>
      <c r="B1018" s="1" t="s">
        <v>11</v>
      </c>
      <c r="C1018" s="1" t="s">
        <v>12889</v>
      </c>
      <c r="D1018" s="1" t="s">
        <v>12890</v>
      </c>
      <c r="E1018" s="2" t="s">
        <v>10649</v>
      </c>
      <c r="F1018" s="1" t="s">
        <v>10650</v>
      </c>
      <c r="G1018" s="1" t="s">
        <v>20123</v>
      </c>
      <c r="H1018" s="1" t="s">
        <v>2984</v>
      </c>
      <c r="I1018" t="e">
        <f>VLOOKUP(G1018,#REF!,1,0)</f>
        <v>#REF!</v>
      </c>
    </row>
    <row r="1019" spans="1:9" ht="15" customHeight="1">
      <c r="A1019" s="1" t="s">
        <v>10369</v>
      </c>
      <c r="B1019" s="1" t="s">
        <v>268</v>
      </c>
      <c r="C1019" s="1" t="s">
        <v>18410</v>
      </c>
      <c r="D1019" s="1" t="s">
        <v>18410</v>
      </c>
      <c r="E1019" s="2" t="s">
        <v>2354</v>
      </c>
      <c r="F1019" s="1" t="s">
        <v>2355</v>
      </c>
      <c r="G1019" s="1" t="s">
        <v>20124</v>
      </c>
      <c r="H1019" s="1" t="s">
        <v>2987</v>
      </c>
      <c r="I1019" t="e">
        <f>VLOOKUP(G1019,#REF!,1,0)</f>
        <v>#REF!</v>
      </c>
    </row>
    <row r="1020" spans="1:9" ht="15" customHeight="1">
      <c r="A1020" s="1" t="s">
        <v>34</v>
      </c>
      <c r="B1020" s="1" t="s">
        <v>11</v>
      </c>
      <c r="C1020" s="1" t="s">
        <v>7</v>
      </c>
      <c r="D1020" s="1" t="s">
        <v>12891</v>
      </c>
      <c r="E1020" s="2" t="s">
        <v>1390</v>
      </c>
      <c r="F1020" s="1" t="s">
        <v>2357</v>
      </c>
      <c r="G1020" s="1" t="s">
        <v>20125</v>
      </c>
      <c r="H1020" s="1" t="s">
        <v>2990</v>
      </c>
      <c r="I1020" t="e">
        <f>VLOOKUP(G1020,#REF!,1,0)</f>
        <v>#REF!</v>
      </c>
    </row>
    <row r="1021" spans="1:9" ht="15" customHeight="1">
      <c r="A1021" s="1" t="s">
        <v>34</v>
      </c>
      <c r="B1021" s="1" t="s">
        <v>11</v>
      </c>
      <c r="C1021" s="1" t="s">
        <v>7</v>
      </c>
      <c r="D1021" s="1" t="s">
        <v>12892</v>
      </c>
      <c r="E1021" s="2" t="s">
        <v>2359</v>
      </c>
      <c r="F1021" s="1" t="s">
        <v>2360</v>
      </c>
      <c r="G1021" s="1" t="s">
        <v>20126</v>
      </c>
      <c r="H1021" s="1" t="s">
        <v>2993</v>
      </c>
      <c r="I1021" t="e">
        <f>VLOOKUP(G1021,#REF!,1,0)</f>
        <v>#REF!</v>
      </c>
    </row>
    <row r="1022" spans="1:9" ht="15" customHeight="1">
      <c r="A1022" s="1" t="s">
        <v>34</v>
      </c>
      <c r="B1022" s="1" t="s">
        <v>145</v>
      </c>
      <c r="C1022" s="1" t="s">
        <v>12893</v>
      </c>
      <c r="D1022" s="1" t="s">
        <v>12894</v>
      </c>
      <c r="E1022" s="2" t="s">
        <v>2362</v>
      </c>
      <c r="F1022" s="1" t="s">
        <v>2363</v>
      </c>
      <c r="G1022" s="1" t="s">
        <v>20127</v>
      </c>
      <c r="H1022" s="1" t="s">
        <v>2996</v>
      </c>
      <c r="I1022" t="e">
        <f>VLOOKUP(G1022,#REF!,1,0)</f>
        <v>#REF!</v>
      </c>
    </row>
    <row r="1023" spans="1:9" ht="15" customHeight="1">
      <c r="A1023" s="1" t="s">
        <v>34</v>
      </c>
      <c r="B1023" s="1" t="s">
        <v>11</v>
      </c>
      <c r="C1023" s="1" t="s">
        <v>12895</v>
      </c>
      <c r="D1023" s="1" t="s">
        <v>12896</v>
      </c>
      <c r="E1023" s="2" t="s">
        <v>10651</v>
      </c>
      <c r="F1023" s="1" t="s">
        <v>10652</v>
      </c>
      <c r="G1023" s="1" t="s">
        <v>20128</v>
      </c>
      <c r="H1023" s="1" t="s">
        <v>2999</v>
      </c>
      <c r="I1023" t="e">
        <f>VLOOKUP(G1023,#REF!,1,0)</f>
        <v>#REF!</v>
      </c>
    </row>
    <row r="1024" spans="1:9" ht="15" customHeight="1">
      <c r="A1024" s="1" t="s">
        <v>34</v>
      </c>
      <c r="B1024" s="1" t="s">
        <v>11</v>
      </c>
      <c r="C1024" s="1" t="s">
        <v>7</v>
      </c>
      <c r="D1024" s="1" t="s">
        <v>12897</v>
      </c>
      <c r="E1024" s="2" t="s">
        <v>2365</v>
      </c>
      <c r="F1024" s="1" t="s">
        <v>2366</v>
      </c>
      <c r="G1024" s="1" t="s">
        <v>20129</v>
      </c>
      <c r="H1024" s="1" t="s">
        <v>3002</v>
      </c>
      <c r="I1024" t="e">
        <f>VLOOKUP(G1024,#REF!,1,0)</f>
        <v>#REF!</v>
      </c>
    </row>
    <row r="1025" spans="1:9" ht="15" customHeight="1">
      <c r="A1025" s="1" t="s">
        <v>10369</v>
      </c>
      <c r="B1025" s="1" t="s">
        <v>84</v>
      </c>
      <c r="C1025" s="1" t="s">
        <v>12898</v>
      </c>
      <c r="D1025" s="1" t="s">
        <v>7</v>
      </c>
      <c r="E1025" s="2" t="s">
        <v>10653</v>
      </c>
      <c r="F1025" s="1" t="s">
        <v>10654</v>
      </c>
      <c r="G1025" s="1" t="s">
        <v>20130</v>
      </c>
      <c r="H1025" s="1" t="s">
        <v>3004</v>
      </c>
      <c r="I1025" t="e">
        <f>VLOOKUP(G1025,#REF!,1,0)</f>
        <v>#REF!</v>
      </c>
    </row>
    <row r="1026" spans="1:9" ht="15" customHeight="1">
      <c r="A1026" s="1" t="s">
        <v>10368</v>
      </c>
      <c r="B1026" s="1" t="s">
        <v>18</v>
      </c>
      <c r="C1026" s="1" t="s">
        <v>12899</v>
      </c>
      <c r="D1026" s="1" t="s">
        <v>12899</v>
      </c>
      <c r="E1026" s="2" t="s">
        <v>702</v>
      </c>
      <c r="F1026" s="1" t="s">
        <v>2368</v>
      </c>
      <c r="G1026" s="1" t="s">
        <v>20131</v>
      </c>
      <c r="H1026" s="1" t="s">
        <v>3007</v>
      </c>
      <c r="I1026" t="e">
        <f>VLOOKUP(G1026,#REF!,1,0)</f>
        <v>#REF!</v>
      </c>
    </row>
    <row r="1027" spans="1:9" ht="15" customHeight="1">
      <c r="A1027" s="1" t="s">
        <v>10370</v>
      </c>
      <c r="B1027" s="1" t="s">
        <v>408</v>
      </c>
      <c r="C1027" s="1" t="s">
        <v>12900</v>
      </c>
      <c r="D1027" s="1" t="s">
        <v>12900</v>
      </c>
      <c r="E1027" s="2" t="s">
        <v>2370</v>
      </c>
      <c r="F1027" s="1" t="s">
        <v>2371</v>
      </c>
      <c r="G1027" s="1" t="s">
        <v>20132</v>
      </c>
      <c r="H1027" s="1" t="s">
        <v>3010</v>
      </c>
      <c r="I1027" t="e">
        <f>VLOOKUP(G1027,#REF!,1,0)</f>
        <v>#REF!</v>
      </c>
    </row>
    <row r="1028" spans="1:9" ht="15" customHeight="1">
      <c r="A1028" s="1" t="s">
        <v>34</v>
      </c>
      <c r="B1028" s="1" t="s">
        <v>47</v>
      </c>
      <c r="C1028" s="1" t="s">
        <v>12901</v>
      </c>
      <c r="D1028" s="1" t="s">
        <v>12902</v>
      </c>
      <c r="E1028" s="2" t="s">
        <v>819</v>
      </c>
      <c r="F1028" s="1" t="s">
        <v>2373</v>
      </c>
      <c r="G1028" s="1" t="s">
        <v>20133</v>
      </c>
      <c r="H1028" s="1" t="s">
        <v>3012</v>
      </c>
      <c r="I1028" t="e">
        <f>VLOOKUP(G1028,#REF!,1,0)</f>
        <v>#REF!</v>
      </c>
    </row>
    <row r="1029" spans="1:9" ht="15" customHeight="1">
      <c r="A1029" s="1" t="s">
        <v>10368</v>
      </c>
      <c r="B1029" s="1" t="s">
        <v>18</v>
      </c>
      <c r="C1029" s="1" t="s">
        <v>7</v>
      </c>
      <c r="D1029" s="1" t="s">
        <v>12903</v>
      </c>
      <c r="E1029" s="2" t="s">
        <v>702</v>
      </c>
      <c r="F1029" s="1" t="s">
        <v>2375</v>
      </c>
      <c r="G1029" s="1" t="s">
        <v>20134</v>
      </c>
      <c r="H1029" s="1" t="s">
        <v>3015</v>
      </c>
      <c r="I1029" t="e">
        <f>VLOOKUP(G1029,#REF!,1,0)</f>
        <v>#REF!</v>
      </c>
    </row>
    <row r="1030" spans="1:9" ht="15" customHeight="1">
      <c r="A1030" s="1" t="s">
        <v>10369</v>
      </c>
      <c r="B1030" s="1" t="s">
        <v>261</v>
      </c>
      <c r="C1030" s="1" t="s">
        <v>12904</v>
      </c>
      <c r="D1030" s="1" t="s">
        <v>12904</v>
      </c>
      <c r="E1030" s="2" t="s">
        <v>2377</v>
      </c>
      <c r="F1030" s="1" t="s">
        <v>2378</v>
      </c>
      <c r="G1030" s="1" t="s">
        <v>20135</v>
      </c>
      <c r="H1030" s="1" t="s">
        <v>3018</v>
      </c>
      <c r="I1030" t="e">
        <f>VLOOKUP(G1030,#REF!,1,0)</f>
        <v>#REF!</v>
      </c>
    </row>
    <row r="1031" spans="1:9" ht="15" customHeight="1">
      <c r="A1031" s="1" t="s">
        <v>34</v>
      </c>
      <c r="B1031" s="1" t="s">
        <v>11</v>
      </c>
      <c r="C1031" s="1" t="s">
        <v>7</v>
      </c>
      <c r="D1031" s="1" t="s">
        <v>12905</v>
      </c>
      <c r="E1031" s="2" t="s">
        <v>2380</v>
      </c>
      <c r="F1031" s="1" t="s">
        <v>2381</v>
      </c>
      <c r="G1031" s="1" t="s">
        <v>20136</v>
      </c>
      <c r="H1031" s="1" t="s">
        <v>3021</v>
      </c>
      <c r="I1031" t="e">
        <f>VLOOKUP(G1031,#REF!,1,0)</f>
        <v>#REF!</v>
      </c>
    </row>
    <row r="1032" spans="1:9" ht="15" customHeight="1">
      <c r="A1032" s="1" t="s">
        <v>34</v>
      </c>
      <c r="B1032" s="1" t="s">
        <v>145</v>
      </c>
      <c r="C1032" s="1" t="s">
        <v>12906</v>
      </c>
      <c r="D1032" s="1" t="s">
        <v>12907</v>
      </c>
      <c r="E1032" s="2" t="s">
        <v>10655</v>
      </c>
      <c r="F1032" s="1" t="s">
        <v>10656</v>
      </c>
      <c r="G1032" s="1" t="s">
        <v>20137</v>
      </c>
      <c r="H1032" s="1" t="s">
        <v>3023</v>
      </c>
      <c r="I1032" t="e">
        <f>VLOOKUP(G1032,#REF!,1,0)</f>
        <v>#REF!</v>
      </c>
    </row>
    <row r="1033" spans="1:9" ht="15" customHeight="1">
      <c r="A1033" s="1" t="s">
        <v>34</v>
      </c>
      <c r="B1033" s="1" t="s">
        <v>11</v>
      </c>
      <c r="C1033" s="1" t="s">
        <v>12908</v>
      </c>
      <c r="D1033" s="1" t="s">
        <v>12908</v>
      </c>
      <c r="E1033" s="2" t="s">
        <v>2383</v>
      </c>
      <c r="F1033" s="1" t="s">
        <v>2384</v>
      </c>
      <c r="G1033" s="1" t="s">
        <v>20138</v>
      </c>
      <c r="H1033" s="1" t="s">
        <v>3026</v>
      </c>
      <c r="I1033" t="e">
        <f>VLOOKUP(G1033,#REF!,1,0)</f>
        <v>#REF!</v>
      </c>
    </row>
    <row r="1034" spans="1:9" ht="15" customHeight="1">
      <c r="A1034" s="1" t="e">
        <v>#N/A</v>
      </c>
      <c r="B1034" s="1" t="s">
        <v>191</v>
      </c>
      <c r="C1034" s="1" t="s">
        <v>18411</v>
      </c>
      <c r="D1034" s="1" t="s">
        <v>18411</v>
      </c>
      <c r="E1034" s="2" t="s">
        <v>1958</v>
      </c>
      <c r="F1034" s="1" t="s">
        <v>18412</v>
      </c>
      <c r="G1034" s="1" t="s">
        <v>20139</v>
      </c>
      <c r="H1034" s="1" t="s">
        <v>3029</v>
      </c>
      <c r="I1034" t="e">
        <f>VLOOKUP(G1034,#REF!,1,0)</f>
        <v>#REF!</v>
      </c>
    </row>
    <row r="1035" spans="1:9" ht="15" customHeight="1">
      <c r="A1035" s="1" t="s">
        <v>10370</v>
      </c>
      <c r="B1035" s="1" t="s">
        <v>191</v>
      </c>
      <c r="C1035" s="1" t="s">
        <v>7</v>
      </c>
      <c r="D1035" s="1" t="s">
        <v>12909</v>
      </c>
      <c r="E1035" s="2" t="s">
        <v>2386</v>
      </c>
      <c r="F1035" s="1" t="s">
        <v>2387</v>
      </c>
      <c r="G1035" s="1" t="s">
        <v>20140</v>
      </c>
      <c r="H1035" s="1" t="s">
        <v>3032</v>
      </c>
      <c r="I1035" t="e">
        <f>VLOOKUP(G1035,#REF!,1,0)</f>
        <v>#REF!</v>
      </c>
    </row>
    <row r="1036" spans="1:9" ht="15" customHeight="1">
      <c r="A1036" s="1" t="s">
        <v>34</v>
      </c>
      <c r="B1036" s="1" t="s">
        <v>11</v>
      </c>
      <c r="C1036" s="1" t="s">
        <v>7</v>
      </c>
      <c r="D1036" s="1" t="s">
        <v>12910</v>
      </c>
      <c r="E1036" s="2" t="s">
        <v>2389</v>
      </c>
      <c r="F1036" s="1" t="s">
        <v>2390</v>
      </c>
      <c r="G1036" s="1" t="s">
        <v>20141</v>
      </c>
      <c r="H1036" s="1" t="s">
        <v>3035</v>
      </c>
      <c r="I1036" t="e">
        <f>VLOOKUP(G1036,#REF!,1,0)</f>
        <v>#REF!</v>
      </c>
    </row>
    <row r="1037" spans="1:9" ht="15" customHeight="1">
      <c r="A1037" s="1" t="e">
        <v>#N/A</v>
      </c>
      <c r="B1037" s="1" t="s">
        <v>350</v>
      </c>
      <c r="C1037" s="1" t="s">
        <v>12911</v>
      </c>
      <c r="D1037" s="1" t="s">
        <v>12911</v>
      </c>
      <c r="E1037" s="2" t="s">
        <v>275</v>
      </c>
      <c r="F1037" s="1" t="s">
        <v>12912</v>
      </c>
      <c r="G1037" s="1" t="s">
        <v>20142</v>
      </c>
      <c r="H1037" s="1" t="s">
        <v>3038</v>
      </c>
      <c r="I1037" t="e">
        <f>VLOOKUP(G1037,#REF!,1,0)</f>
        <v>#REF!</v>
      </c>
    </row>
    <row r="1038" spans="1:9" ht="15" customHeight="1">
      <c r="A1038" s="1" t="s">
        <v>10368</v>
      </c>
      <c r="B1038" s="1" t="s">
        <v>18</v>
      </c>
      <c r="C1038" s="1" t="s">
        <v>7</v>
      </c>
      <c r="D1038" s="1" t="s">
        <v>7</v>
      </c>
      <c r="E1038" s="2" t="s">
        <v>10657</v>
      </c>
      <c r="F1038" s="1" t="s">
        <v>10658</v>
      </c>
      <c r="G1038" s="1" t="s">
        <v>20143</v>
      </c>
      <c r="H1038" s="1" t="s">
        <v>3041</v>
      </c>
      <c r="I1038" t="e">
        <f>VLOOKUP(G1038,#REF!,1,0)</f>
        <v>#REF!</v>
      </c>
    </row>
    <row r="1039" spans="1:9" ht="15" customHeight="1">
      <c r="A1039" s="1" t="s">
        <v>34</v>
      </c>
      <c r="B1039" s="1" t="s">
        <v>11</v>
      </c>
      <c r="C1039" s="1" t="s">
        <v>12913</v>
      </c>
      <c r="D1039" s="1" t="s">
        <v>12914</v>
      </c>
      <c r="E1039" s="2" t="s">
        <v>2392</v>
      </c>
      <c r="F1039" s="1" t="s">
        <v>2393</v>
      </c>
      <c r="G1039" s="1" t="s">
        <v>20144</v>
      </c>
      <c r="H1039" s="1" t="s">
        <v>3044</v>
      </c>
      <c r="I1039" t="e">
        <f>VLOOKUP(G1039,#REF!,1,0)</f>
        <v>#REF!</v>
      </c>
    </row>
    <row r="1040" spans="1:9" ht="15" customHeight="1">
      <c r="A1040" s="1" t="s">
        <v>10367</v>
      </c>
      <c r="B1040" s="1" t="s">
        <v>6</v>
      </c>
      <c r="C1040" s="1" t="s">
        <v>7</v>
      </c>
      <c r="D1040" s="1" t="s">
        <v>12915</v>
      </c>
      <c r="E1040" s="2" t="s">
        <v>2395</v>
      </c>
      <c r="F1040" s="1" t="s">
        <v>2396</v>
      </c>
      <c r="G1040" s="1" t="s">
        <v>20145</v>
      </c>
      <c r="H1040" s="1" t="s">
        <v>3047</v>
      </c>
      <c r="I1040" t="e">
        <f>VLOOKUP(G1040,#REF!,1,0)</f>
        <v>#REF!</v>
      </c>
    </row>
    <row r="1041" spans="1:9" ht="15" customHeight="1">
      <c r="A1041" s="1" t="s">
        <v>34</v>
      </c>
      <c r="B1041" s="1" t="s">
        <v>11</v>
      </c>
      <c r="C1041" s="1" t="s">
        <v>12916</v>
      </c>
      <c r="D1041" s="1" t="s">
        <v>12917</v>
      </c>
      <c r="E1041" s="2" t="s">
        <v>2398</v>
      </c>
      <c r="F1041" s="1" t="s">
        <v>2399</v>
      </c>
      <c r="G1041" s="1" t="s">
        <v>20146</v>
      </c>
      <c r="H1041" s="1" t="s">
        <v>3049</v>
      </c>
      <c r="I1041" t="e">
        <f>VLOOKUP(G1041,#REF!,1,0)</f>
        <v>#REF!</v>
      </c>
    </row>
    <row r="1042" spans="1:9" ht="15" customHeight="1">
      <c r="A1042" s="1" t="s">
        <v>10367</v>
      </c>
      <c r="B1042" s="1" t="s">
        <v>6</v>
      </c>
      <c r="C1042" s="1" t="s">
        <v>7</v>
      </c>
      <c r="D1042" s="1" t="s">
        <v>12918</v>
      </c>
      <c r="E1042" s="2" t="s">
        <v>2401</v>
      </c>
      <c r="F1042" s="1" t="s">
        <v>2402</v>
      </c>
      <c r="G1042" s="1" t="s">
        <v>20147</v>
      </c>
      <c r="H1042" s="1" t="s">
        <v>3052</v>
      </c>
      <c r="I1042" t="e">
        <f>VLOOKUP(G1042,#REF!,1,0)</f>
        <v>#REF!</v>
      </c>
    </row>
    <row r="1043" spans="1:9" ht="15" customHeight="1">
      <c r="A1043" s="1" t="s">
        <v>10370</v>
      </c>
      <c r="B1043" s="1" t="s">
        <v>191</v>
      </c>
      <c r="C1043" s="1" t="s">
        <v>7</v>
      </c>
      <c r="D1043" s="1" t="s">
        <v>12919</v>
      </c>
      <c r="E1043" s="2" t="s">
        <v>2404</v>
      </c>
      <c r="F1043" s="1" t="s">
        <v>2405</v>
      </c>
      <c r="G1043" s="1" t="s">
        <v>20148</v>
      </c>
      <c r="H1043" s="1" t="s">
        <v>3055</v>
      </c>
      <c r="I1043" t="e">
        <f>VLOOKUP(G1043,#REF!,1,0)</f>
        <v>#REF!</v>
      </c>
    </row>
    <row r="1044" spans="1:9" ht="15" customHeight="1">
      <c r="A1044" s="1" t="s">
        <v>34</v>
      </c>
      <c r="B1044" s="1" t="s">
        <v>88</v>
      </c>
      <c r="C1044" s="1" t="s">
        <v>7</v>
      </c>
      <c r="D1044" s="1" t="s">
        <v>12920</v>
      </c>
      <c r="E1044" s="2" t="s">
        <v>9536</v>
      </c>
      <c r="F1044" s="1" t="s">
        <v>10659</v>
      </c>
      <c r="G1044" s="1" t="s">
        <v>20149</v>
      </c>
      <c r="H1044" s="1" t="s">
        <v>3058</v>
      </c>
      <c r="I1044" t="e">
        <f>VLOOKUP(G1044,#REF!,1,0)</f>
        <v>#REF!</v>
      </c>
    </row>
    <row r="1045" spans="1:9" ht="15" customHeight="1">
      <c r="A1045" s="1" t="s">
        <v>10367</v>
      </c>
      <c r="B1045" s="1" t="s">
        <v>6</v>
      </c>
      <c r="C1045" s="1" t="s">
        <v>12921</v>
      </c>
      <c r="D1045" s="1" t="s">
        <v>12922</v>
      </c>
      <c r="E1045" s="2" t="s">
        <v>2409</v>
      </c>
      <c r="F1045" s="1" t="s">
        <v>2410</v>
      </c>
      <c r="G1045" s="1" t="s">
        <v>20150</v>
      </c>
      <c r="H1045" s="1" t="s">
        <v>3061</v>
      </c>
      <c r="I1045" t="e">
        <f>VLOOKUP(G1045,#REF!,1,0)</f>
        <v>#REF!</v>
      </c>
    </row>
    <row r="1046" spans="1:9" ht="15" customHeight="1">
      <c r="A1046" s="1" t="s">
        <v>34</v>
      </c>
      <c r="B1046" s="1" t="s">
        <v>11</v>
      </c>
      <c r="C1046" s="1" t="s">
        <v>7</v>
      </c>
      <c r="D1046" s="1" t="s">
        <v>12923</v>
      </c>
      <c r="E1046" s="2" t="s">
        <v>2412</v>
      </c>
      <c r="F1046" s="1" t="s">
        <v>2413</v>
      </c>
      <c r="G1046" s="1" t="s">
        <v>20151</v>
      </c>
      <c r="H1046" s="1" t="s">
        <v>3064</v>
      </c>
      <c r="I1046" t="e">
        <f>VLOOKUP(G1046,#REF!,1,0)</f>
        <v>#REF!</v>
      </c>
    </row>
    <row r="1047" spans="1:9" ht="15" customHeight="1">
      <c r="A1047" s="1" t="s">
        <v>10370</v>
      </c>
      <c r="B1047" s="1" t="s">
        <v>191</v>
      </c>
      <c r="C1047" s="1" t="s">
        <v>7</v>
      </c>
      <c r="D1047" s="1" t="s">
        <v>12924</v>
      </c>
      <c r="E1047" s="2" t="s">
        <v>2416</v>
      </c>
      <c r="F1047" s="1" t="s">
        <v>2417</v>
      </c>
      <c r="G1047" s="1" t="s">
        <v>20152</v>
      </c>
      <c r="H1047" s="1" t="s">
        <v>3067</v>
      </c>
      <c r="I1047" t="e">
        <f>VLOOKUP(G1047,#REF!,1,0)</f>
        <v>#REF!</v>
      </c>
    </row>
    <row r="1048" spans="1:9" ht="15" customHeight="1">
      <c r="A1048" s="1" t="s">
        <v>10369</v>
      </c>
      <c r="B1048" s="1" t="s">
        <v>141</v>
      </c>
      <c r="C1048" s="1" t="s">
        <v>12925</v>
      </c>
      <c r="D1048" s="1" t="s">
        <v>12925</v>
      </c>
      <c r="E1048" s="2" t="s">
        <v>10660</v>
      </c>
      <c r="F1048" s="1" t="s">
        <v>10661</v>
      </c>
      <c r="G1048" s="1" t="s">
        <v>20153</v>
      </c>
      <c r="H1048" s="1" t="s">
        <v>3070</v>
      </c>
      <c r="I1048" t="e">
        <f>VLOOKUP(G1048,#REF!,1,0)</f>
        <v>#REF!</v>
      </c>
    </row>
    <row r="1049" spans="1:9" ht="15" customHeight="1">
      <c r="A1049" s="1" t="s">
        <v>34</v>
      </c>
      <c r="B1049" s="1" t="s">
        <v>11</v>
      </c>
      <c r="C1049" s="1" t="s">
        <v>12926</v>
      </c>
      <c r="D1049" s="1" t="s">
        <v>12926</v>
      </c>
      <c r="E1049" s="2" t="s">
        <v>9393</v>
      </c>
      <c r="F1049" s="1" t="s">
        <v>10662</v>
      </c>
      <c r="G1049" s="1" t="s">
        <v>20154</v>
      </c>
      <c r="H1049" s="1" t="s">
        <v>3073</v>
      </c>
      <c r="I1049" t="e">
        <f>VLOOKUP(G1049,#REF!,1,0)</f>
        <v>#REF!</v>
      </c>
    </row>
    <row r="1050" spans="1:9" ht="15" customHeight="1">
      <c r="A1050" s="1" t="s">
        <v>34</v>
      </c>
      <c r="B1050" s="1" t="s">
        <v>11</v>
      </c>
      <c r="C1050" s="1" t="s">
        <v>12927</v>
      </c>
      <c r="D1050" s="1" t="s">
        <v>12927</v>
      </c>
      <c r="E1050" s="2" t="s">
        <v>2419</v>
      </c>
      <c r="F1050" s="1" t="s">
        <v>2420</v>
      </c>
      <c r="G1050" s="1" t="s">
        <v>20155</v>
      </c>
      <c r="H1050" s="1" t="s">
        <v>3075</v>
      </c>
      <c r="I1050" t="e">
        <f>VLOOKUP(G1050,#REF!,1,0)</f>
        <v>#REF!</v>
      </c>
    </row>
    <row r="1051" spans="1:9" ht="15" customHeight="1">
      <c r="A1051" s="1" t="s">
        <v>34</v>
      </c>
      <c r="B1051" s="1" t="s">
        <v>11</v>
      </c>
      <c r="C1051" s="1" t="s">
        <v>7</v>
      </c>
      <c r="D1051" s="1" t="s">
        <v>12928</v>
      </c>
      <c r="E1051" s="2" t="s">
        <v>2422</v>
      </c>
      <c r="F1051" s="1" t="s">
        <v>2423</v>
      </c>
      <c r="G1051" s="1" t="s">
        <v>20156</v>
      </c>
      <c r="H1051" s="1" t="s">
        <v>3078</v>
      </c>
      <c r="I1051" t="e">
        <f>VLOOKUP(G1051,#REF!,1,0)</f>
        <v>#REF!</v>
      </c>
    </row>
    <row r="1052" spans="1:9" ht="15" customHeight="1">
      <c r="A1052" s="1" t="s">
        <v>34</v>
      </c>
      <c r="B1052" s="1" t="s">
        <v>11</v>
      </c>
      <c r="C1052" s="1" t="s">
        <v>7</v>
      </c>
      <c r="D1052" s="1" t="s">
        <v>7</v>
      </c>
      <c r="E1052" s="2" t="s">
        <v>1268</v>
      </c>
      <c r="F1052" s="1" t="s">
        <v>2425</v>
      </c>
      <c r="G1052" s="1" t="s">
        <v>20157</v>
      </c>
      <c r="H1052" s="1" t="s">
        <v>3081</v>
      </c>
      <c r="I1052" t="e">
        <f>VLOOKUP(G1052,#REF!,1,0)</f>
        <v>#REF!</v>
      </c>
    </row>
    <row r="1053" spans="1:9" ht="15" customHeight="1">
      <c r="A1053" s="1" t="s">
        <v>10368</v>
      </c>
      <c r="B1053" s="1" t="s">
        <v>77</v>
      </c>
      <c r="C1053" s="1" t="s">
        <v>7</v>
      </c>
      <c r="D1053" s="1" t="s">
        <v>12929</v>
      </c>
      <c r="E1053" s="2" t="s">
        <v>2427</v>
      </c>
      <c r="F1053" s="1" t="s">
        <v>2428</v>
      </c>
      <c r="G1053" s="1" t="s">
        <v>20158</v>
      </c>
      <c r="H1053" s="1" t="s">
        <v>3084</v>
      </c>
      <c r="I1053" t="e">
        <f>VLOOKUP(G1053,#REF!,1,0)</f>
        <v>#REF!</v>
      </c>
    </row>
    <row r="1054" spans="1:9" ht="15" customHeight="1">
      <c r="A1054" s="1" t="s">
        <v>34</v>
      </c>
      <c r="B1054" s="1" t="s">
        <v>88</v>
      </c>
      <c r="C1054" s="1" t="s">
        <v>7</v>
      </c>
      <c r="D1054" s="1" t="s">
        <v>12930</v>
      </c>
      <c r="E1054" s="2" t="s">
        <v>2430</v>
      </c>
      <c r="F1054" s="1" t="s">
        <v>2431</v>
      </c>
      <c r="G1054" s="1" t="s">
        <v>20159</v>
      </c>
      <c r="H1054" s="1" t="s">
        <v>3087</v>
      </c>
      <c r="I1054" t="e">
        <f>VLOOKUP(G1054,#REF!,1,0)</f>
        <v>#REF!</v>
      </c>
    </row>
    <row r="1055" spans="1:9" ht="15" customHeight="1">
      <c r="A1055" s="1" t="s">
        <v>34</v>
      </c>
      <c r="B1055" s="1" t="s">
        <v>11</v>
      </c>
      <c r="C1055" s="1" t="s">
        <v>12931</v>
      </c>
      <c r="D1055" s="1" t="s">
        <v>12932</v>
      </c>
      <c r="E1055" s="2" t="s">
        <v>10558</v>
      </c>
      <c r="F1055" s="1" t="s">
        <v>10663</v>
      </c>
      <c r="G1055" s="1" t="s">
        <v>20160</v>
      </c>
      <c r="H1055" s="1" t="s">
        <v>3090</v>
      </c>
      <c r="I1055" t="e">
        <f>VLOOKUP(G1055,#REF!,1,0)</f>
        <v>#REF!</v>
      </c>
    </row>
    <row r="1056" spans="1:9" ht="15" customHeight="1">
      <c r="A1056" s="1" t="e">
        <v>#N/A</v>
      </c>
      <c r="B1056" s="1" t="s">
        <v>84</v>
      </c>
      <c r="C1056" s="1" t="s">
        <v>18413</v>
      </c>
      <c r="D1056" s="1" t="s">
        <v>18414</v>
      </c>
      <c r="E1056" s="2" t="s">
        <v>18415</v>
      </c>
      <c r="F1056" s="1" t="s">
        <v>18416</v>
      </c>
      <c r="G1056" s="1" t="s">
        <v>20161</v>
      </c>
      <c r="H1056" s="1" t="s">
        <v>3093</v>
      </c>
      <c r="I1056" t="e">
        <f>VLOOKUP(G1056,#REF!,1,0)</f>
        <v>#REF!</v>
      </c>
    </row>
    <row r="1057" spans="1:9" ht="15" customHeight="1">
      <c r="A1057" s="1" t="s">
        <v>34</v>
      </c>
      <c r="B1057" s="1" t="s">
        <v>11</v>
      </c>
      <c r="C1057" s="1" t="s">
        <v>7</v>
      </c>
      <c r="D1057" s="1" t="s">
        <v>12933</v>
      </c>
      <c r="E1057" s="2" t="s">
        <v>2433</v>
      </c>
      <c r="F1057" s="1" t="s">
        <v>2434</v>
      </c>
      <c r="G1057" s="1" t="s">
        <v>20162</v>
      </c>
      <c r="H1057" s="1" t="s">
        <v>3096</v>
      </c>
      <c r="I1057" t="e">
        <f>VLOOKUP(G1057,#REF!,1,0)</f>
        <v>#REF!</v>
      </c>
    </row>
    <row r="1058" spans="1:9" ht="15" customHeight="1">
      <c r="A1058" s="1" t="s">
        <v>10367</v>
      </c>
      <c r="B1058" s="1" t="s">
        <v>6</v>
      </c>
      <c r="C1058" s="1" t="s">
        <v>7</v>
      </c>
      <c r="D1058" s="1" t="s">
        <v>12934</v>
      </c>
      <c r="E1058" s="2" t="s">
        <v>2436</v>
      </c>
      <c r="F1058" s="1" t="s">
        <v>2437</v>
      </c>
      <c r="G1058" s="1" t="s">
        <v>20163</v>
      </c>
      <c r="H1058" s="1" t="s">
        <v>3099</v>
      </c>
      <c r="I1058" t="e">
        <f>VLOOKUP(G1058,#REF!,1,0)</f>
        <v>#REF!</v>
      </c>
    </row>
    <row r="1059" spans="1:9" ht="15" customHeight="1">
      <c r="A1059" s="1" t="s">
        <v>10367</v>
      </c>
      <c r="B1059" s="1" t="s">
        <v>6</v>
      </c>
      <c r="C1059" s="1" t="s">
        <v>7</v>
      </c>
      <c r="D1059" s="1" t="s">
        <v>12935</v>
      </c>
      <c r="E1059" s="2" t="s">
        <v>2439</v>
      </c>
      <c r="F1059" s="1" t="s">
        <v>2440</v>
      </c>
      <c r="G1059" s="1" t="s">
        <v>20164</v>
      </c>
      <c r="H1059" s="1" t="s">
        <v>3102</v>
      </c>
      <c r="I1059" t="e">
        <f>VLOOKUP(G1059,#REF!,1,0)</f>
        <v>#REF!</v>
      </c>
    </row>
    <row r="1060" spans="1:9" ht="15" customHeight="1">
      <c r="A1060" s="1" t="s">
        <v>34</v>
      </c>
      <c r="B1060" s="1" t="s">
        <v>11</v>
      </c>
      <c r="C1060" s="1" t="s">
        <v>7</v>
      </c>
      <c r="D1060" s="1" t="s">
        <v>12936</v>
      </c>
      <c r="E1060" s="2" t="s">
        <v>2442</v>
      </c>
      <c r="F1060" s="1" t="s">
        <v>2443</v>
      </c>
      <c r="G1060" s="1" t="s">
        <v>20165</v>
      </c>
      <c r="H1060" s="1" t="s">
        <v>3105</v>
      </c>
      <c r="I1060" t="e">
        <f>VLOOKUP(G1060,#REF!,1,0)</f>
        <v>#REF!</v>
      </c>
    </row>
    <row r="1061" spans="1:9" ht="15" customHeight="1">
      <c r="A1061" s="1" t="s">
        <v>10367</v>
      </c>
      <c r="B1061" s="1" t="s">
        <v>6</v>
      </c>
      <c r="C1061" s="1" t="s">
        <v>7</v>
      </c>
      <c r="D1061" s="1" t="s">
        <v>12937</v>
      </c>
      <c r="E1061" s="2" t="s">
        <v>2445</v>
      </c>
      <c r="F1061" s="1" t="s">
        <v>2446</v>
      </c>
      <c r="G1061" s="1" t="s">
        <v>20166</v>
      </c>
      <c r="H1061" s="1" t="s">
        <v>3108</v>
      </c>
      <c r="I1061" t="e">
        <f>VLOOKUP(G1061,#REF!,1,0)</f>
        <v>#REF!</v>
      </c>
    </row>
    <row r="1062" spans="1:9" ht="15" customHeight="1">
      <c r="A1062" s="1" t="s">
        <v>10368</v>
      </c>
      <c r="B1062" s="1" t="s">
        <v>18</v>
      </c>
      <c r="C1062" s="1" t="s">
        <v>7</v>
      </c>
      <c r="D1062" s="1" t="s">
        <v>12938</v>
      </c>
      <c r="E1062" s="2" t="s">
        <v>360</v>
      </c>
      <c r="F1062" s="1" t="s">
        <v>2448</v>
      </c>
      <c r="G1062" s="1" t="s">
        <v>20167</v>
      </c>
      <c r="H1062" s="1" t="s">
        <v>3110</v>
      </c>
      <c r="I1062" t="e">
        <f>VLOOKUP(G1062,#REF!,1,0)</f>
        <v>#REF!</v>
      </c>
    </row>
    <row r="1063" spans="1:9" ht="15" customHeight="1">
      <c r="A1063" s="1" t="s">
        <v>34</v>
      </c>
      <c r="B1063" s="1" t="s">
        <v>88</v>
      </c>
      <c r="C1063" s="1" t="s">
        <v>7</v>
      </c>
      <c r="D1063" s="1" t="s">
        <v>12939</v>
      </c>
      <c r="E1063" s="2" t="s">
        <v>2450</v>
      </c>
      <c r="F1063" s="1" t="s">
        <v>2451</v>
      </c>
      <c r="G1063" s="1" t="s">
        <v>20168</v>
      </c>
      <c r="H1063" s="1" t="s">
        <v>3113</v>
      </c>
      <c r="I1063" t="e">
        <f>VLOOKUP(G1063,#REF!,1,0)</f>
        <v>#REF!</v>
      </c>
    </row>
    <row r="1064" spans="1:9" ht="15" customHeight="1">
      <c r="A1064" s="1" t="s">
        <v>10370</v>
      </c>
      <c r="B1064" s="1" t="s">
        <v>350</v>
      </c>
      <c r="C1064" s="1" t="s">
        <v>12940</v>
      </c>
      <c r="D1064" s="1" t="s">
        <v>12940</v>
      </c>
      <c r="E1064" s="2" t="s">
        <v>2453</v>
      </c>
      <c r="F1064" s="1" t="s">
        <v>2454</v>
      </c>
      <c r="G1064" s="1" t="s">
        <v>20169</v>
      </c>
      <c r="H1064" s="1" t="s">
        <v>3116</v>
      </c>
      <c r="I1064" t="e">
        <f>VLOOKUP(G1064,#REF!,1,0)</f>
        <v>#REF!</v>
      </c>
    </row>
    <row r="1065" spans="1:9" ht="15" customHeight="1">
      <c r="A1065" s="1" t="s">
        <v>10370</v>
      </c>
      <c r="B1065" s="1" t="s">
        <v>191</v>
      </c>
      <c r="C1065" s="1" t="s">
        <v>12941</v>
      </c>
      <c r="D1065" s="1" t="s">
        <v>12941</v>
      </c>
      <c r="E1065" s="2" t="s">
        <v>2456</v>
      </c>
      <c r="F1065" s="1" t="s">
        <v>2457</v>
      </c>
      <c r="G1065" s="1" t="s">
        <v>20170</v>
      </c>
      <c r="H1065" s="1" t="s">
        <v>3119</v>
      </c>
      <c r="I1065" t="e">
        <f>VLOOKUP(G1065,#REF!,1,0)</f>
        <v>#REF!</v>
      </c>
    </row>
    <row r="1066" spans="1:9" ht="15" customHeight="1">
      <c r="A1066" s="1" t="s">
        <v>34</v>
      </c>
      <c r="B1066" s="1" t="s">
        <v>11</v>
      </c>
      <c r="C1066" s="1" t="s">
        <v>7</v>
      </c>
      <c r="D1066" s="1" t="s">
        <v>12942</v>
      </c>
      <c r="E1066" s="2" t="s">
        <v>2459</v>
      </c>
      <c r="F1066" s="1" t="s">
        <v>2460</v>
      </c>
      <c r="G1066" s="1" t="s">
        <v>20171</v>
      </c>
      <c r="H1066" s="1" t="s">
        <v>3122</v>
      </c>
      <c r="I1066" t="e">
        <f>VLOOKUP(G1066,#REF!,1,0)</f>
        <v>#REF!</v>
      </c>
    </row>
    <row r="1067" spans="1:9" ht="15" customHeight="1">
      <c r="A1067" s="1" t="s">
        <v>34</v>
      </c>
      <c r="B1067" s="1" t="s">
        <v>11</v>
      </c>
      <c r="C1067" s="1" t="s">
        <v>12943</v>
      </c>
      <c r="D1067" s="1" t="s">
        <v>12943</v>
      </c>
      <c r="E1067" s="2" t="s">
        <v>265</v>
      </c>
      <c r="F1067" s="1" t="s">
        <v>2462</v>
      </c>
      <c r="G1067" s="1" t="s">
        <v>20172</v>
      </c>
      <c r="H1067" s="1" t="s">
        <v>3125</v>
      </c>
      <c r="I1067" t="e">
        <f>VLOOKUP(G1067,#REF!,1,0)</f>
        <v>#REF!</v>
      </c>
    </row>
    <row r="1068" spans="1:9" ht="15" customHeight="1">
      <c r="A1068" s="1" t="s">
        <v>10369</v>
      </c>
      <c r="B1068" s="1" t="s">
        <v>84</v>
      </c>
      <c r="C1068" s="1" t="s">
        <v>12944</v>
      </c>
      <c r="D1068" s="1" t="s">
        <v>12945</v>
      </c>
      <c r="E1068" s="2" t="s">
        <v>2464</v>
      </c>
      <c r="F1068" s="1" t="s">
        <v>2465</v>
      </c>
      <c r="G1068" s="1" t="s">
        <v>20173</v>
      </c>
      <c r="H1068" s="1" t="s">
        <v>3128</v>
      </c>
      <c r="I1068" t="e">
        <f>VLOOKUP(G1068,#REF!,1,0)</f>
        <v>#REF!</v>
      </c>
    </row>
    <row r="1069" spans="1:9" ht="15" customHeight="1">
      <c r="A1069" s="1" t="s">
        <v>10367</v>
      </c>
      <c r="B1069" s="1" t="s">
        <v>6</v>
      </c>
      <c r="C1069" s="1" t="s">
        <v>7</v>
      </c>
      <c r="D1069" s="1" t="s">
        <v>12946</v>
      </c>
      <c r="E1069" s="2" t="s">
        <v>2467</v>
      </c>
      <c r="F1069" s="1" t="s">
        <v>2468</v>
      </c>
      <c r="G1069" s="1" t="s">
        <v>20174</v>
      </c>
      <c r="H1069" s="1" t="s">
        <v>3131</v>
      </c>
      <c r="I1069" t="e">
        <f>VLOOKUP(G1069,#REF!,1,0)</f>
        <v>#REF!</v>
      </c>
    </row>
    <row r="1070" spans="1:9" ht="15" customHeight="1">
      <c r="A1070" s="1" t="s">
        <v>34</v>
      </c>
      <c r="B1070" s="1" t="s">
        <v>11</v>
      </c>
      <c r="C1070" s="1" t="s">
        <v>7</v>
      </c>
      <c r="D1070" s="1" t="s">
        <v>12947</v>
      </c>
      <c r="E1070" s="2" t="s">
        <v>2470</v>
      </c>
      <c r="F1070" s="1" t="s">
        <v>2471</v>
      </c>
      <c r="G1070" s="1" t="s">
        <v>20175</v>
      </c>
      <c r="H1070" s="1" t="s">
        <v>3134</v>
      </c>
      <c r="I1070" t="e">
        <f>VLOOKUP(G1070,#REF!,1,0)</f>
        <v>#REF!</v>
      </c>
    </row>
    <row r="1071" spans="1:9" ht="15" customHeight="1">
      <c r="A1071" s="1" t="s">
        <v>34</v>
      </c>
      <c r="B1071" s="1" t="s">
        <v>47</v>
      </c>
      <c r="C1071" s="1" t="s">
        <v>12948</v>
      </c>
      <c r="D1071" s="1" t="s">
        <v>12949</v>
      </c>
      <c r="E1071" s="2" t="s">
        <v>10664</v>
      </c>
      <c r="F1071" s="1" t="s">
        <v>10665</v>
      </c>
      <c r="G1071" s="1" t="s">
        <v>20176</v>
      </c>
      <c r="H1071" s="1" t="s">
        <v>3137</v>
      </c>
      <c r="I1071" t="e">
        <f>VLOOKUP(G1071,#REF!,1,0)</f>
        <v>#REF!</v>
      </c>
    </row>
    <row r="1072" spans="1:9" ht="15" customHeight="1">
      <c r="A1072" s="1" t="s">
        <v>34</v>
      </c>
      <c r="B1072" s="1" t="s">
        <v>47</v>
      </c>
      <c r="C1072" s="1" t="s">
        <v>7</v>
      </c>
      <c r="D1072" s="1" t="s">
        <v>12950</v>
      </c>
      <c r="E1072" s="2" t="s">
        <v>2473</v>
      </c>
      <c r="F1072" s="1" t="s">
        <v>2474</v>
      </c>
      <c r="G1072" s="1" t="s">
        <v>20177</v>
      </c>
      <c r="H1072" s="1" t="s">
        <v>3140</v>
      </c>
      <c r="I1072" t="e">
        <f>VLOOKUP(G1072,#REF!,1,0)</f>
        <v>#REF!</v>
      </c>
    </row>
    <row r="1073" spans="1:9" ht="15" customHeight="1">
      <c r="A1073" s="1" t="s">
        <v>10369</v>
      </c>
      <c r="B1073" s="1" t="s">
        <v>268</v>
      </c>
      <c r="C1073" s="1" t="s">
        <v>12951</v>
      </c>
      <c r="D1073" s="1" t="s">
        <v>7</v>
      </c>
      <c r="E1073" s="2" t="s">
        <v>1721</v>
      </c>
      <c r="F1073" s="1" t="s">
        <v>10666</v>
      </c>
      <c r="G1073" s="1" t="s">
        <v>20178</v>
      </c>
      <c r="H1073" s="1" t="s">
        <v>3143</v>
      </c>
      <c r="I1073" t="e">
        <f>VLOOKUP(G1073,#REF!,1,0)</f>
        <v>#REF!</v>
      </c>
    </row>
    <row r="1074" spans="1:9" ht="15" customHeight="1">
      <c r="A1074" s="1" t="s">
        <v>10367</v>
      </c>
      <c r="B1074" s="1" t="s">
        <v>6</v>
      </c>
      <c r="C1074" s="1" t="s">
        <v>7</v>
      </c>
      <c r="D1074" s="1" t="s">
        <v>12952</v>
      </c>
      <c r="E1074" s="2" t="s">
        <v>2476</v>
      </c>
      <c r="F1074" s="1" t="s">
        <v>2477</v>
      </c>
      <c r="G1074" s="1" t="s">
        <v>20179</v>
      </c>
      <c r="H1074" s="1" t="s">
        <v>3146</v>
      </c>
      <c r="I1074" t="e">
        <f>VLOOKUP(G1074,#REF!,1,0)</f>
        <v>#REF!</v>
      </c>
    </row>
    <row r="1075" spans="1:9" ht="15" customHeight="1">
      <c r="A1075" s="1" t="s">
        <v>10369</v>
      </c>
      <c r="B1075" s="1" t="s">
        <v>113</v>
      </c>
      <c r="C1075" s="1" t="s">
        <v>7</v>
      </c>
      <c r="D1075" s="1" t="s">
        <v>12953</v>
      </c>
      <c r="E1075" s="2" t="s">
        <v>2479</v>
      </c>
      <c r="F1075" s="1" t="s">
        <v>2480</v>
      </c>
      <c r="G1075" s="1" t="s">
        <v>20180</v>
      </c>
      <c r="H1075" s="1" t="s">
        <v>3149</v>
      </c>
      <c r="I1075" t="e">
        <f>VLOOKUP(G1075,#REF!,1,0)</f>
        <v>#REF!</v>
      </c>
    </row>
    <row r="1076" spans="1:9" ht="15" customHeight="1">
      <c r="A1076" s="1" t="s">
        <v>34</v>
      </c>
      <c r="B1076" s="1" t="s">
        <v>11</v>
      </c>
      <c r="C1076" s="1" t="s">
        <v>7</v>
      </c>
      <c r="D1076" s="1" t="s">
        <v>12954</v>
      </c>
      <c r="E1076" s="2" t="s">
        <v>2482</v>
      </c>
      <c r="F1076" s="1" t="s">
        <v>2483</v>
      </c>
      <c r="G1076" s="1" t="s">
        <v>20181</v>
      </c>
      <c r="H1076" s="1" t="s">
        <v>3152</v>
      </c>
      <c r="I1076" t="e">
        <f>VLOOKUP(G1076,#REF!,1,0)</f>
        <v>#REF!</v>
      </c>
    </row>
    <row r="1077" spans="1:9" ht="15" customHeight="1">
      <c r="A1077" s="1" t="s">
        <v>34</v>
      </c>
      <c r="B1077" s="1" t="s">
        <v>11</v>
      </c>
      <c r="C1077" s="1" t="s">
        <v>7</v>
      </c>
      <c r="D1077" s="1" t="s">
        <v>12955</v>
      </c>
      <c r="E1077" s="2" t="s">
        <v>2485</v>
      </c>
      <c r="F1077" s="1" t="s">
        <v>2486</v>
      </c>
      <c r="G1077" s="1" t="s">
        <v>20182</v>
      </c>
      <c r="H1077" s="1" t="s">
        <v>3155</v>
      </c>
      <c r="I1077" t="e">
        <f>VLOOKUP(G1077,#REF!,1,0)</f>
        <v>#REF!</v>
      </c>
    </row>
    <row r="1078" spans="1:9" ht="15" customHeight="1">
      <c r="A1078" s="1" t="s">
        <v>34</v>
      </c>
      <c r="B1078" s="1" t="s">
        <v>11</v>
      </c>
      <c r="C1078" s="1" t="s">
        <v>7</v>
      </c>
      <c r="D1078" s="1" t="s">
        <v>12956</v>
      </c>
      <c r="E1078" s="2" t="s">
        <v>2488</v>
      </c>
      <c r="F1078" s="1" t="s">
        <v>2489</v>
      </c>
      <c r="G1078" s="1" t="s">
        <v>20183</v>
      </c>
      <c r="H1078" s="1" t="s">
        <v>3158</v>
      </c>
      <c r="I1078" t="e">
        <f>VLOOKUP(G1078,#REF!,1,0)</f>
        <v>#REF!</v>
      </c>
    </row>
    <row r="1079" spans="1:9" ht="15" customHeight="1">
      <c r="A1079" s="1" t="s">
        <v>10367</v>
      </c>
      <c r="B1079" s="1" t="s">
        <v>6</v>
      </c>
      <c r="C1079" s="1" t="s">
        <v>7</v>
      </c>
      <c r="D1079" s="1" t="s">
        <v>12957</v>
      </c>
      <c r="E1079" s="2" t="s">
        <v>2491</v>
      </c>
      <c r="F1079" s="1" t="s">
        <v>2492</v>
      </c>
      <c r="G1079" s="1" t="s">
        <v>20184</v>
      </c>
      <c r="H1079" s="1" t="s">
        <v>3161</v>
      </c>
      <c r="I1079" t="e">
        <f>VLOOKUP(G1079,#REF!,1,0)</f>
        <v>#REF!</v>
      </c>
    </row>
    <row r="1080" spans="1:9" ht="15" customHeight="1">
      <c r="A1080" s="1" t="s">
        <v>10369</v>
      </c>
      <c r="B1080" s="1" t="s">
        <v>113</v>
      </c>
      <c r="C1080" s="1" t="s">
        <v>7</v>
      </c>
      <c r="D1080" s="1" t="s">
        <v>12958</v>
      </c>
      <c r="E1080" s="2" t="s">
        <v>1108</v>
      </c>
      <c r="F1080" s="1" t="s">
        <v>2494</v>
      </c>
      <c r="G1080" s="1" t="s">
        <v>20185</v>
      </c>
      <c r="H1080" s="1" t="s">
        <v>3164</v>
      </c>
      <c r="I1080" t="e">
        <f>VLOOKUP(G1080,#REF!,1,0)</f>
        <v>#REF!</v>
      </c>
    </row>
    <row r="1081" spans="1:9" ht="15" customHeight="1">
      <c r="A1081" s="1" t="s">
        <v>34</v>
      </c>
      <c r="B1081" s="1" t="s">
        <v>47</v>
      </c>
      <c r="C1081" s="1" t="s">
        <v>12959</v>
      </c>
      <c r="D1081" s="1" t="s">
        <v>12959</v>
      </c>
      <c r="E1081" s="2" t="s">
        <v>2496</v>
      </c>
      <c r="F1081" s="1" t="s">
        <v>2497</v>
      </c>
      <c r="G1081" s="1" t="s">
        <v>20186</v>
      </c>
      <c r="H1081" s="1" t="s">
        <v>3166</v>
      </c>
      <c r="I1081" t="e">
        <f>VLOOKUP(G1081,#REF!,1,0)</f>
        <v>#REF!</v>
      </c>
    </row>
    <row r="1082" spans="1:9" ht="15" customHeight="1">
      <c r="A1082" s="1" t="s">
        <v>10369</v>
      </c>
      <c r="B1082" s="1" t="s">
        <v>113</v>
      </c>
      <c r="C1082" s="1" t="s">
        <v>7</v>
      </c>
      <c r="D1082" s="1" t="s">
        <v>12960</v>
      </c>
      <c r="E1082" s="2" t="s">
        <v>2499</v>
      </c>
      <c r="F1082" s="1" t="s">
        <v>2500</v>
      </c>
      <c r="G1082" s="1" t="s">
        <v>20187</v>
      </c>
      <c r="H1082" s="1" t="s">
        <v>3169</v>
      </c>
      <c r="I1082" t="e">
        <f>VLOOKUP(G1082,#REF!,1,0)</f>
        <v>#REF!</v>
      </c>
    </row>
    <row r="1083" spans="1:9" ht="15" customHeight="1">
      <c r="A1083" s="1" t="s">
        <v>10368</v>
      </c>
      <c r="B1083" s="1" t="s">
        <v>92</v>
      </c>
      <c r="C1083" s="1" t="s">
        <v>7</v>
      </c>
      <c r="D1083" s="1" t="s">
        <v>12961</v>
      </c>
      <c r="E1083" s="2" t="s">
        <v>2502</v>
      </c>
      <c r="F1083" s="1" t="s">
        <v>2503</v>
      </c>
      <c r="G1083" s="1" t="s">
        <v>20188</v>
      </c>
      <c r="H1083" s="1" t="s">
        <v>3172</v>
      </c>
      <c r="I1083" t="e">
        <f>VLOOKUP(G1083,#REF!,1,0)</f>
        <v>#REF!</v>
      </c>
    </row>
    <row r="1084" spans="1:9" ht="15" customHeight="1">
      <c r="A1084" s="1" t="s">
        <v>34</v>
      </c>
      <c r="B1084" s="1" t="s">
        <v>11</v>
      </c>
      <c r="C1084" s="1" t="s">
        <v>12962</v>
      </c>
      <c r="D1084" s="1" t="s">
        <v>12962</v>
      </c>
      <c r="E1084" s="2" t="s">
        <v>2505</v>
      </c>
      <c r="F1084" s="1" t="s">
        <v>2506</v>
      </c>
      <c r="G1084" s="1" t="s">
        <v>20189</v>
      </c>
      <c r="H1084" s="1" t="s">
        <v>3175</v>
      </c>
      <c r="I1084" t="e">
        <f>VLOOKUP(G1084,#REF!,1,0)</f>
        <v>#REF!</v>
      </c>
    </row>
    <row r="1085" spans="1:9" ht="15" customHeight="1">
      <c r="A1085" s="1" t="s">
        <v>34</v>
      </c>
      <c r="B1085" s="1" t="s">
        <v>11</v>
      </c>
      <c r="C1085" s="1" t="s">
        <v>7</v>
      </c>
      <c r="D1085" s="1" t="s">
        <v>12963</v>
      </c>
      <c r="E1085" s="2" t="s">
        <v>2508</v>
      </c>
      <c r="F1085" s="1" t="s">
        <v>2509</v>
      </c>
      <c r="G1085" s="1" t="s">
        <v>20190</v>
      </c>
      <c r="H1085" s="1" t="s">
        <v>3178</v>
      </c>
      <c r="I1085" t="e">
        <f>VLOOKUP(G1085,#REF!,1,0)</f>
        <v>#REF!</v>
      </c>
    </row>
    <row r="1086" spans="1:9" ht="15" customHeight="1">
      <c r="A1086" s="1" t="s">
        <v>10367</v>
      </c>
      <c r="B1086" s="1" t="s">
        <v>6</v>
      </c>
      <c r="C1086" s="1" t="s">
        <v>7</v>
      </c>
      <c r="D1086" s="1" t="s">
        <v>12964</v>
      </c>
      <c r="E1086" s="2" t="s">
        <v>2511</v>
      </c>
      <c r="F1086" s="1" t="s">
        <v>2512</v>
      </c>
      <c r="G1086" s="1" t="s">
        <v>20191</v>
      </c>
      <c r="H1086" s="1" t="s">
        <v>3181</v>
      </c>
      <c r="I1086" t="e">
        <f>VLOOKUP(G1086,#REF!,1,0)</f>
        <v>#REF!</v>
      </c>
    </row>
    <row r="1087" spans="1:9" ht="15" customHeight="1">
      <c r="A1087" s="1" t="s">
        <v>34</v>
      </c>
      <c r="B1087" s="1" t="s">
        <v>11</v>
      </c>
      <c r="C1087" s="1" t="s">
        <v>12965</v>
      </c>
      <c r="D1087" s="1" t="s">
        <v>12966</v>
      </c>
      <c r="E1087" s="2" t="s">
        <v>6188</v>
      </c>
      <c r="F1087" s="1" t="s">
        <v>10667</v>
      </c>
      <c r="G1087" s="1" t="s">
        <v>20192</v>
      </c>
      <c r="H1087" s="1" t="s">
        <v>3184</v>
      </c>
      <c r="I1087" t="e">
        <f>VLOOKUP(G1087,#REF!,1,0)</f>
        <v>#REF!</v>
      </c>
    </row>
    <row r="1088" spans="1:9" ht="15" customHeight="1">
      <c r="A1088" s="1" t="s">
        <v>34</v>
      </c>
      <c r="B1088" s="1" t="s">
        <v>88</v>
      </c>
      <c r="C1088" s="1" t="s">
        <v>7</v>
      </c>
      <c r="D1088" s="1" t="s">
        <v>12967</v>
      </c>
      <c r="E1088" s="2" t="s">
        <v>1958</v>
      </c>
      <c r="F1088" s="1" t="s">
        <v>10668</v>
      </c>
      <c r="G1088" s="1" t="s">
        <v>20193</v>
      </c>
      <c r="H1088" s="1" t="s">
        <v>3187</v>
      </c>
      <c r="I1088" t="e">
        <f>VLOOKUP(G1088,#REF!,1,0)</f>
        <v>#REF!</v>
      </c>
    </row>
    <row r="1089" spans="1:9" ht="15" customHeight="1">
      <c r="A1089" s="1" t="s">
        <v>34</v>
      </c>
      <c r="B1089" s="1" t="s">
        <v>88</v>
      </c>
      <c r="C1089" s="1" t="s">
        <v>12968</v>
      </c>
      <c r="D1089" s="1" t="s">
        <v>12969</v>
      </c>
      <c r="E1089" s="2" t="s">
        <v>2514</v>
      </c>
      <c r="F1089" s="1" t="s">
        <v>2515</v>
      </c>
      <c r="G1089" s="1" t="s">
        <v>20194</v>
      </c>
      <c r="H1089" s="1" t="s">
        <v>3190</v>
      </c>
      <c r="I1089" t="e">
        <f>VLOOKUP(G1089,#REF!,1,0)</f>
        <v>#REF!</v>
      </c>
    </row>
    <row r="1090" spans="1:9" ht="15" customHeight="1">
      <c r="A1090" s="1" t="s">
        <v>10368</v>
      </c>
      <c r="B1090" s="1" t="s">
        <v>18</v>
      </c>
      <c r="C1090" s="1" t="s">
        <v>12970</v>
      </c>
      <c r="D1090" s="1" t="s">
        <v>12971</v>
      </c>
      <c r="E1090" s="2" t="s">
        <v>10669</v>
      </c>
      <c r="F1090" s="1" t="s">
        <v>10670</v>
      </c>
      <c r="G1090" s="1" t="s">
        <v>20195</v>
      </c>
      <c r="H1090" s="1" t="s">
        <v>3193</v>
      </c>
      <c r="I1090" t="e">
        <f>VLOOKUP(G1090,#REF!,1,0)</f>
        <v>#REF!</v>
      </c>
    </row>
    <row r="1091" spans="1:9" ht="15" customHeight="1">
      <c r="A1091" s="1" t="s">
        <v>10369</v>
      </c>
      <c r="B1091" s="1" t="s">
        <v>60</v>
      </c>
      <c r="C1091" s="1" t="s">
        <v>7</v>
      </c>
      <c r="D1091" s="1" t="s">
        <v>12972</v>
      </c>
      <c r="E1091" s="2" t="s">
        <v>2517</v>
      </c>
      <c r="F1091" s="1" t="s">
        <v>2518</v>
      </c>
      <c r="G1091" s="1" t="s">
        <v>20196</v>
      </c>
      <c r="H1091" s="1" t="s">
        <v>3196</v>
      </c>
      <c r="I1091" t="e">
        <f>VLOOKUP(G1091,#REF!,1,0)</f>
        <v>#REF!</v>
      </c>
    </row>
    <row r="1092" spans="1:9" ht="15" customHeight="1">
      <c r="A1092" s="1" t="s">
        <v>10370</v>
      </c>
      <c r="B1092" s="1" t="s">
        <v>350</v>
      </c>
      <c r="C1092" s="1" t="s">
        <v>12973</v>
      </c>
      <c r="D1092" s="1" t="s">
        <v>12974</v>
      </c>
      <c r="E1092" s="2" t="s">
        <v>991</v>
      </c>
      <c r="F1092" s="1" t="s">
        <v>10671</v>
      </c>
      <c r="G1092" s="1" t="s">
        <v>20197</v>
      </c>
      <c r="H1092" s="1" t="s">
        <v>3198</v>
      </c>
      <c r="I1092" t="e">
        <f>VLOOKUP(G1092,#REF!,1,0)</f>
        <v>#REF!</v>
      </c>
    </row>
    <row r="1093" spans="1:9" ht="15" customHeight="1">
      <c r="A1093" s="1" t="s">
        <v>34</v>
      </c>
      <c r="B1093" s="1" t="s">
        <v>11</v>
      </c>
      <c r="C1093" s="1" t="s">
        <v>12975</v>
      </c>
      <c r="D1093" s="1" t="s">
        <v>12976</v>
      </c>
      <c r="E1093" s="2" t="s">
        <v>2520</v>
      </c>
      <c r="F1093" s="1" t="s">
        <v>2521</v>
      </c>
      <c r="G1093" s="1" t="s">
        <v>20198</v>
      </c>
      <c r="H1093" s="1" t="s">
        <v>3201</v>
      </c>
      <c r="I1093" t="e">
        <f>VLOOKUP(G1093,#REF!,1,0)</f>
        <v>#REF!</v>
      </c>
    </row>
    <row r="1094" spans="1:9" ht="15" customHeight="1">
      <c r="A1094" s="1" t="s">
        <v>34</v>
      </c>
      <c r="B1094" s="1" t="s">
        <v>11</v>
      </c>
      <c r="C1094" s="1" t="s">
        <v>7</v>
      </c>
      <c r="D1094" s="1" t="s">
        <v>12977</v>
      </c>
      <c r="E1094" s="2" t="s">
        <v>2523</v>
      </c>
      <c r="F1094" s="1" t="s">
        <v>2524</v>
      </c>
      <c r="G1094" s="1" t="s">
        <v>20199</v>
      </c>
      <c r="H1094" s="1" t="s">
        <v>3203</v>
      </c>
      <c r="I1094" t="e">
        <f>VLOOKUP(G1094,#REF!,1,0)</f>
        <v>#REF!</v>
      </c>
    </row>
    <row r="1095" spans="1:9" ht="15" customHeight="1">
      <c r="A1095" s="1" t="s">
        <v>10368</v>
      </c>
      <c r="B1095" s="1" t="s">
        <v>18</v>
      </c>
      <c r="C1095" s="1" t="s">
        <v>12978</v>
      </c>
      <c r="D1095" s="1" t="s">
        <v>12979</v>
      </c>
      <c r="E1095" s="2" t="s">
        <v>4528</v>
      </c>
      <c r="F1095" s="1" t="s">
        <v>10672</v>
      </c>
      <c r="G1095" s="1" t="s">
        <v>20200</v>
      </c>
      <c r="H1095" s="1" t="s">
        <v>3206</v>
      </c>
      <c r="I1095" t="e">
        <f>VLOOKUP(G1095,#REF!,1,0)</f>
        <v>#REF!</v>
      </c>
    </row>
    <row r="1096" spans="1:9" ht="15" customHeight="1">
      <c r="A1096" s="1" t="s">
        <v>10368</v>
      </c>
      <c r="B1096" s="1" t="s">
        <v>77</v>
      </c>
      <c r="C1096" s="1" t="s">
        <v>7</v>
      </c>
      <c r="D1096" s="1" t="s">
        <v>12980</v>
      </c>
      <c r="E1096" s="2" t="s">
        <v>702</v>
      </c>
      <c r="F1096" s="1" t="s">
        <v>2526</v>
      </c>
      <c r="G1096" s="1" t="s">
        <v>20201</v>
      </c>
      <c r="H1096" s="1" t="s">
        <v>3209</v>
      </c>
      <c r="I1096" t="e">
        <f>VLOOKUP(G1096,#REF!,1,0)</f>
        <v>#REF!</v>
      </c>
    </row>
    <row r="1097" spans="1:9" ht="15" customHeight="1">
      <c r="A1097" s="1" t="s">
        <v>34</v>
      </c>
      <c r="B1097" s="1" t="s">
        <v>11</v>
      </c>
      <c r="C1097" s="1" t="s">
        <v>7</v>
      </c>
      <c r="D1097" s="1" t="s">
        <v>12981</v>
      </c>
      <c r="E1097" s="2" t="s">
        <v>2528</v>
      </c>
      <c r="F1097" s="1" t="s">
        <v>2529</v>
      </c>
      <c r="G1097" s="1" t="s">
        <v>20202</v>
      </c>
      <c r="H1097" s="1" t="s">
        <v>3212</v>
      </c>
      <c r="I1097" t="e">
        <f>VLOOKUP(G1097,#REF!,1,0)</f>
        <v>#REF!</v>
      </c>
    </row>
    <row r="1098" spans="1:9" ht="15" customHeight="1">
      <c r="A1098" s="1" t="s">
        <v>34</v>
      </c>
      <c r="B1098" s="1" t="s">
        <v>88</v>
      </c>
      <c r="C1098" s="1" t="s">
        <v>12982</v>
      </c>
      <c r="D1098" s="1" t="s">
        <v>12983</v>
      </c>
      <c r="E1098" s="2" t="s">
        <v>2531</v>
      </c>
      <c r="F1098" s="1" t="s">
        <v>2532</v>
      </c>
      <c r="G1098" s="1" t="s">
        <v>20203</v>
      </c>
      <c r="H1098" s="1" t="s">
        <v>3215</v>
      </c>
      <c r="I1098" t="e">
        <f>VLOOKUP(G1098,#REF!,1,0)</f>
        <v>#REF!</v>
      </c>
    </row>
    <row r="1099" spans="1:9" ht="15" customHeight="1">
      <c r="A1099" s="1" t="s">
        <v>10367</v>
      </c>
      <c r="B1099" s="1" t="s">
        <v>6</v>
      </c>
      <c r="C1099" s="1" t="s">
        <v>7</v>
      </c>
      <c r="D1099" s="1" t="s">
        <v>12984</v>
      </c>
      <c r="E1099" s="2" t="s">
        <v>2534</v>
      </c>
      <c r="F1099" s="1" t="s">
        <v>2535</v>
      </c>
      <c r="G1099" s="1" t="s">
        <v>20204</v>
      </c>
      <c r="H1099" s="1" t="s">
        <v>3218</v>
      </c>
      <c r="I1099" t="e">
        <f>VLOOKUP(G1099,#REF!,1,0)</f>
        <v>#REF!</v>
      </c>
    </row>
    <row r="1100" spans="1:9" ht="15" customHeight="1">
      <c r="A1100" s="1" t="s">
        <v>10368</v>
      </c>
      <c r="B1100" s="1" t="s">
        <v>18</v>
      </c>
      <c r="C1100" s="1" t="s">
        <v>7</v>
      </c>
      <c r="D1100" s="1" t="s">
        <v>12985</v>
      </c>
      <c r="E1100" s="2" t="s">
        <v>10673</v>
      </c>
      <c r="F1100" s="1" t="s">
        <v>10674</v>
      </c>
      <c r="G1100" s="1" t="s">
        <v>20205</v>
      </c>
      <c r="H1100" s="1" t="s">
        <v>3221</v>
      </c>
      <c r="I1100" t="e">
        <f>VLOOKUP(G1100,#REF!,1,0)</f>
        <v>#REF!</v>
      </c>
    </row>
    <row r="1101" spans="1:9" ht="15" customHeight="1">
      <c r="A1101" s="1" t="s">
        <v>34</v>
      </c>
      <c r="B1101" s="1" t="s">
        <v>11</v>
      </c>
      <c r="C1101" s="1" t="s">
        <v>7</v>
      </c>
      <c r="D1101" s="1" t="s">
        <v>12986</v>
      </c>
      <c r="E1101" s="2" t="s">
        <v>2537</v>
      </c>
      <c r="F1101" s="1" t="s">
        <v>2538</v>
      </c>
      <c r="G1101" s="1" t="s">
        <v>20206</v>
      </c>
      <c r="H1101" s="1" t="s">
        <v>3223</v>
      </c>
      <c r="I1101" t="e">
        <f>VLOOKUP(G1101,#REF!,1,0)</f>
        <v>#REF!</v>
      </c>
    </row>
    <row r="1102" spans="1:9" ht="15" customHeight="1">
      <c r="A1102" s="1" t="s">
        <v>10367</v>
      </c>
      <c r="B1102" s="1" t="s">
        <v>88</v>
      </c>
      <c r="C1102" s="1" t="s">
        <v>7</v>
      </c>
      <c r="D1102" s="1" t="s">
        <v>12987</v>
      </c>
      <c r="E1102" s="2" t="s">
        <v>10675</v>
      </c>
      <c r="F1102" s="1" t="s">
        <v>10676</v>
      </c>
      <c r="G1102" s="1" t="s">
        <v>20207</v>
      </c>
      <c r="H1102" s="1" t="s">
        <v>3226</v>
      </c>
      <c r="I1102" t="e">
        <f>VLOOKUP(G1102,#REF!,1,0)</f>
        <v>#REF!</v>
      </c>
    </row>
    <row r="1103" spans="1:9" ht="15" customHeight="1">
      <c r="A1103" s="1" t="s">
        <v>34</v>
      </c>
      <c r="B1103" s="1" t="s">
        <v>11</v>
      </c>
      <c r="C1103" s="1" t="s">
        <v>12988</v>
      </c>
      <c r="D1103" s="1" t="s">
        <v>12989</v>
      </c>
      <c r="E1103" s="2" t="s">
        <v>10677</v>
      </c>
      <c r="F1103" s="1" t="s">
        <v>10678</v>
      </c>
      <c r="G1103" s="1" t="s">
        <v>20208</v>
      </c>
      <c r="H1103" s="1" t="s">
        <v>3229</v>
      </c>
      <c r="I1103" t="e">
        <f>VLOOKUP(G1103,#REF!,1,0)</f>
        <v>#REF!</v>
      </c>
    </row>
    <row r="1104" spans="1:9" ht="15" customHeight="1">
      <c r="A1104" s="1" t="s">
        <v>34</v>
      </c>
      <c r="B1104" s="1" t="s">
        <v>11</v>
      </c>
      <c r="C1104" s="1" t="s">
        <v>7</v>
      </c>
      <c r="D1104" s="1" t="s">
        <v>12990</v>
      </c>
      <c r="E1104" s="2" t="s">
        <v>2540</v>
      </c>
      <c r="F1104" s="1" t="s">
        <v>2541</v>
      </c>
      <c r="G1104" s="1" t="s">
        <v>20209</v>
      </c>
      <c r="H1104" s="1" t="s">
        <v>3232</v>
      </c>
      <c r="I1104" t="e">
        <f>VLOOKUP(G1104,#REF!,1,0)</f>
        <v>#REF!</v>
      </c>
    </row>
    <row r="1105" spans="1:9" ht="15" customHeight="1">
      <c r="A1105" s="1" t="s">
        <v>34</v>
      </c>
      <c r="B1105" s="1" t="s">
        <v>11</v>
      </c>
      <c r="C1105" s="1" t="s">
        <v>7</v>
      </c>
      <c r="D1105" s="1" t="s">
        <v>12991</v>
      </c>
      <c r="E1105" s="2" t="s">
        <v>2543</v>
      </c>
      <c r="F1105" s="1" t="s">
        <v>2544</v>
      </c>
      <c r="G1105" s="1" t="s">
        <v>20210</v>
      </c>
      <c r="H1105" s="1" t="s">
        <v>3235</v>
      </c>
      <c r="I1105" t="e">
        <f>VLOOKUP(G1105,#REF!,1,0)</f>
        <v>#REF!</v>
      </c>
    </row>
    <row r="1106" spans="1:9" ht="15" customHeight="1">
      <c r="A1106" s="1" t="s">
        <v>10368</v>
      </c>
      <c r="B1106" s="1" t="s">
        <v>92</v>
      </c>
      <c r="C1106" s="1" t="s">
        <v>7</v>
      </c>
      <c r="D1106" s="1" t="s">
        <v>12992</v>
      </c>
      <c r="E1106" s="2" t="s">
        <v>2546</v>
      </c>
      <c r="F1106" s="1" t="s">
        <v>2547</v>
      </c>
      <c r="G1106" s="1" t="s">
        <v>20211</v>
      </c>
      <c r="H1106" s="1" t="s">
        <v>3238</v>
      </c>
      <c r="I1106" t="e">
        <f>VLOOKUP(G1106,#REF!,1,0)</f>
        <v>#REF!</v>
      </c>
    </row>
    <row r="1107" spans="1:9" ht="15" customHeight="1">
      <c r="A1107" s="1" t="s">
        <v>34</v>
      </c>
      <c r="B1107" s="1" t="s">
        <v>11</v>
      </c>
      <c r="C1107" s="1" t="s">
        <v>7</v>
      </c>
      <c r="D1107" s="1" t="s">
        <v>12993</v>
      </c>
      <c r="E1107" s="2" t="s">
        <v>2549</v>
      </c>
      <c r="F1107" s="1" t="s">
        <v>2550</v>
      </c>
      <c r="G1107" s="1" t="s">
        <v>20212</v>
      </c>
      <c r="H1107" s="1" t="s">
        <v>3241</v>
      </c>
      <c r="I1107" t="e">
        <f>VLOOKUP(G1107,#REF!,1,0)</f>
        <v>#REF!</v>
      </c>
    </row>
    <row r="1108" spans="1:9" ht="15" customHeight="1">
      <c r="A1108" s="1" t="s">
        <v>34</v>
      </c>
      <c r="B1108" s="1" t="s">
        <v>11</v>
      </c>
      <c r="C1108" s="1" t="s">
        <v>12994</v>
      </c>
      <c r="D1108" s="1" t="s">
        <v>12994</v>
      </c>
      <c r="E1108" s="2" t="s">
        <v>1268</v>
      </c>
      <c r="F1108" s="1" t="s">
        <v>2552</v>
      </c>
      <c r="G1108" s="1" t="s">
        <v>20213</v>
      </c>
      <c r="H1108" s="1" t="s">
        <v>3244</v>
      </c>
      <c r="I1108" t="e">
        <f>VLOOKUP(G1108,#REF!,1,0)</f>
        <v>#REF!</v>
      </c>
    </row>
    <row r="1109" spans="1:9" ht="15" customHeight="1">
      <c r="A1109" s="1" t="s">
        <v>34</v>
      </c>
      <c r="B1109" s="1" t="s">
        <v>11</v>
      </c>
      <c r="C1109" s="1" t="s">
        <v>7</v>
      </c>
      <c r="D1109" s="1" t="s">
        <v>12995</v>
      </c>
      <c r="E1109" s="2" t="s">
        <v>2116</v>
      </c>
      <c r="F1109" s="1" t="s">
        <v>2554</v>
      </c>
      <c r="G1109" s="1" t="s">
        <v>20214</v>
      </c>
      <c r="H1109" s="1" t="s">
        <v>3247</v>
      </c>
      <c r="I1109" t="e">
        <f>VLOOKUP(G1109,#REF!,1,0)</f>
        <v>#REF!</v>
      </c>
    </row>
    <row r="1110" spans="1:9" ht="15" customHeight="1">
      <c r="A1110" s="1" t="s">
        <v>34</v>
      </c>
      <c r="B1110" s="1" t="s">
        <v>11</v>
      </c>
      <c r="C1110" s="1" t="s">
        <v>12996</v>
      </c>
      <c r="D1110" s="1" t="s">
        <v>12997</v>
      </c>
      <c r="E1110" s="2" t="s">
        <v>2997</v>
      </c>
      <c r="F1110" s="1" t="s">
        <v>10679</v>
      </c>
      <c r="G1110" s="1" t="s">
        <v>20215</v>
      </c>
      <c r="H1110" s="1" t="s">
        <v>3250</v>
      </c>
      <c r="I1110" t="e">
        <f>VLOOKUP(G1110,#REF!,1,0)</f>
        <v>#REF!</v>
      </c>
    </row>
    <row r="1111" spans="1:9" ht="15" customHeight="1">
      <c r="A1111" s="1" t="s">
        <v>10367</v>
      </c>
      <c r="B1111" s="1" t="s">
        <v>6</v>
      </c>
      <c r="C1111" s="1" t="s">
        <v>7</v>
      </c>
      <c r="D1111" s="1" t="s">
        <v>12998</v>
      </c>
      <c r="E1111" s="2" t="s">
        <v>2556</v>
      </c>
      <c r="F1111" s="1" t="s">
        <v>2557</v>
      </c>
      <c r="G1111" s="1" t="s">
        <v>20216</v>
      </c>
      <c r="H1111" s="1" t="s">
        <v>3253</v>
      </c>
      <c r="I1111" t="e">
        <f>VLOOKUP(G1111,#REF!,1,0)</f>
        <v>#REF!</v>
      </c>
    </row>
    <row r="1112" spans="1:9" ht="15" customHeight="1">
      <c r="A1112" s="1" t="e">
        <v>#N/A</v>
      </c>
      <c r="B1112" s="1" t="s">
        <v>11559</v>
      </c>
      <c r="C1112" s="1" t="s">
        <v>18417</v>
      </c>
      <c r="D1112" s="1" t="s">
        <v>18418</v>
      </c>
      <c r="E1112" s="2" t="s">
        <v>18419</v>
      </c>
      <c r="F1112" s="1" t="s">
        <v>18420</v>
      </c>
      <c r="G1112" s="1" t="s">
        <v>20217</v>
      </c>
      <c r="H1112" s="1" t="s">
        <v>3256</v>
      </c>
      <c r="I1112" t="e">
        <f>VLOOKUP(G1112,#REF!,1,0)</f>
        <v>#REF!</v>
      </c>
    </row>
    <row r="1113" spans="1:9" ht="15" customHeight="1">
      <c r="A1113" s="1" t="s">
        <v>34</v>
      </c>
      <c r="B1113" s="1" t="s">
        <v>11</v>
      </c>
      <c r="C1113" s="1" t="s">
        <v>12999</v>
      </c>
      <c r="D1113" s="1" t="s">
        <v>12999</v>
      </c>
      <c r="E1113" s="2" t="s">
        <v>1346</v>
      </c>
      <c r="F1113" s="1" t="s">
        <v>2559</v>
      </c>
      <c r="G1113" s="1" t="s">
        <v>20218</v>
      </c>
      <c r="H1113" s="1" t="s">
        <v>3259</v>
      </c>
      <c r="I1113" t="e">
        <f>VLOOKUP(G1113,#REF!,1,0)</f>
        <v>#REF!</v>
      </c>
    </row>
    <row r="1114" spans="1:9" ht="15" customHeight="1">
      <c r="A1114" s="1" t="s">
        <v>10369</v>
      </c>
      <c r="B1114" s="1" t="s">
        <v>113</v>
      </c>
      <c r="C1114" s="1" t="s">
        <v>7</v>
      </c>
      <c r="D1114" s="1" t="s">
        <v>13000</v>
      </c>
      <c r="E1114" s="2" t="s">
        <v>2561</v>
      </c>
      <c r="F1114" s="1" t="s">
        <v>2562</v>
      </c>
      <c r="G1114" s="1" t="s">
        <v>20219</v>
      </c>
      <c r="H1114" s="1" t="s">
        <v>3262</v>
      </c>
      <c r="I1114" t="e">
        <f>VLOOKUP(G1114,#REF!,1,0)</f>
        <v>#REF!</v>
      </c>
    </row>
    <row r="1115" spans="1:9" ht="15" customHeight="1">
      <c r="A1115" s="1" t="s">
        <v>10369</v>
      </c>
      <c r="B1115" s="1" t="s">
        <v>268</v>
      </c>
      <c r="C1115" s="1" t="s">
        <v>7</v>
      </c>
      <c r="D1115" s="1" t="s">
        <v>2564</v>
      </c>
      <c r="E1115" s="2" t="s">
        <v>1721</v>
      </c>
      <c r="F1115" s="1" t="s">
        <v>2565</v>
      </c>
      <c r="G1115" s="1" t="s">
        <v>20220</v>
      </c>
      <c r="H1115" s="1" t="s">
        <v>3265</v>
      </c>
      <c r="I1115" t="e">
        <f>VLOOKUP(G1115,#REF!,1,0)</f>
        <v>#REF!</v>
      </c>
    </row>
    <row r="1116" spans="1:9" ht="15" customHeight="1">
      <c r="A1116" s="1" t="e">
        <v>#N/A</v>
      </c>
      <c r="B1116" s="1" t="s">
        <v>11</v>
      </c>
      <c r="C1116" s="1" t="s">
        <v>13001</v>
      </c>
      <c r="D1116" s="1" t="s">
        <v>13002</v>
      </c>
      <c r="E1116" s="2" t="s">
        <v>10631</v>
      </c>
      <c r="F1116" s="1" t="s">
        <v>13003</v>
      </c>
      <c r="G1116" s="1" t="s">
        <v>20221</v>
      </c>
      <c r="H1116" s="1" t="s">
        <v>3268</v>
      </c>
      <c r="I1116" t="e">
        <f>VLOOKUP(G1116,#REF!,1,0)</f>
        <v>#REF!</v>
      </c>
    </row>
    <row r="1117" spans="1:9" ht="15" customHeight="1">
      <c r="A1117" s="1" t="s">
        <v>10369</v>
      </c>
      <c r="B1117" s="1" t="s">
        <v>141</v>
      </c>
      <c r="C1117" s="1" t="s">
        <v>7</v>
      </c>
      <c r="D1117" s="1" t="s">
        <v>13004</v>
      </c>
      <c r="E1117" s="2" t="s">
        <v>2567</v>
      </c>
      <c r="F1117" s="1" t="s">
        <v>2568</v>
      </c>
      <c r="G1117" s="1" t="s">
        <v>20222</v>
      </c>
      <c r="H1117" s="1" t="s">
        <v>3271</v>
      </c>
      <c r="I1117" t="e">
        <f>VLOOKUP(G1117,#REF!,1,0)</f>
        <v>#REF!</v>
      </c>
    </row>
    <row r="1118" spans="1:9" ht="15" customHeight="1">
      <c r="A1118" s="1" t="s">
        <v>34</v>
      </c>
      <c r="B1118" s="1" t="s">
        <v>98</v>
      </c>
      <c r="C1118" s="1" t="s">
        <v>13005</v>
      </c>
      <c r="D1118" s="1" t="s">
        <v>13005</v>
      </c>
      <c r="E1118" s="2" t="s">
        <v>2570</v>
      </c>
      <c r="F1118" s="1" t="s">
        <v>2571</v>
      </c>
      <c r="G1118" s="1" t="s">
        <v>20223</v>
      </c>
      <c r="H1118" s="1" t="s">
        <v>3274</v>
      </c>
      <c r="I1118" t="e">
        <f>VLOOKUP(G1118,#REF!,1,0)</f>
        <v>#REF!</v>
      </c>
    </row>
    <row r="1119" spans="1:9" ht="15" customHeight="1">
      <c r="A1119" s="1" t="s">
        <v>34</v>
      </c>
      <c r="B1119" s="1" t="s">
        <v>11</v>
      </c>
      <c r="C1119" s="1" t="s">
        <v>13006</v>
      </c>
      <c r="D1119" s="1" t="s">
        <v>13007</v>
      </c>
      <c r="E1119" s="2" t="s">
        <v>1601</v>
      </c>
      <c r="F1119" s="1" t="s">
        <v>2573</v>
      </c>
      <c r="G1119" s="1" t="s">
        <v>20224</v>
      </c>
      <c r="H1119" s="1" t="s">
        <v>3277</v>
      </c>
      <c r="I1119" t="e">
        <f>VLOOKUP(G1119,#REF!,1,0)</f>
        <v>#REF!</v>
      </c>
    </row>
    <row r="1120" spans="1:9" ht="15" customHeight="1">
      <c r="A1120" s="1" t="e">
        <v>#N/A</v>
      </c>
      <c r="B1120" s="1" t="s">
        <v>6</v>
      </c>
      <c r="C1120" s="1" t="s">
        <v>13008</v>
      </c>
      <c r="D1120" s="1" t="s">
        <v>13009</v>
      </c>
      <c r="E1120" s="2" t="s">
        <v>10618</v>
      </c>
      <c r="F1120" s="1" t="s">
        <v>13010</v>
      </c>
      <c r="G1120" s="1" t="s">
        <v>20225</v>
      </c>
      <c r="H1120" s="1" t="s">
        <v>3280</v>
      </c>
      <c r="I1120" t="e">
        <f>VLOOKUP(G1120,#REF!,1,0)</f>
        <v>#REF!</v>
      </c>
    </row>
    <row r="1121" spans="1:9" ht="15" customHeight="1">
      <c r="A1121" s="1" t="s">
        <v>10368</v>
      </c>
      <c r="B1121" s="1" t="s">
        <v>77</v>
      </c>
      <c r="C1121" s="1" t="s">
        <v>13011</v>
      </c>
      <c r="D1121" s="1" t="s">
        <v>13012</v>
      </c>
      <c r="E1121" s="2" t="s">
        <v>10680</v>
      </c>
      <c r="F1121" s="1" t="s">
        <v>10681</v>
      </c>
      <c r="G1121" s="1" t="s">
        <v>20226</v>
      </c>
      <c r="H1121" s="1" t="s">
        <v>3283</v>
      </c>
      <c r="I1121" t="e">
        <f>VLOOKUP(G1121,#REF!,1,0)</f>
        <v>#REF!</v>
      </c>
    </row>
    <row r="1122" spans="1:9" ht="15" customHeight="1">
      <c r="A1122" s="1" t="s">
        <v>10370</v>
      </c>
      <c r="B1122" s="1" t="s">
        <v>191</v>
      </c>
      <c r="C1122" s="1" t="s">
        <v>7</v>
      </c>
      <c r="D1122" s="1" t="s">
        <v>13013</v>
      </c>
      <c r="E1122" s="2" t="s">
        <v>2578</v>
      </c>
      <c r="F1122" s="1" t="s">
        <v>2579</v>
      </c>
      <c r="G1122" s="1" t="s">
        <v>20227</v>
      </c>
      <c r="H1122" s="1" t="s">
        <v>3286</v>
      </c>
      <c r="I1122" t="e">
        <f>VLOOKUP(G1122,#REF!,1,0)</f>
        <v>#REF!</v>
      </c>
    </row>
    <row r="1123" spans="1:9" ht="15" customHeight="1">
      <c r="A1123" s="1" t="s">
        <v>34</v>
      </c>
      <c r="B1123" s="1" t="s">
        <v>145</v>
      </c>
      <c r="C1123" s="1" t="s">
        <v>13014</v>
      </c>
      <c r="D1123" s="1" t="s">
        <v>13015</v>
      </c>
      <c r="E1123" s="2" t="s">
        <v>2110</v>
      </c>
      <c r="F1123" s="1" t="s">
        <v>10682</v>
      </c>
      <c r="G1123" s="1" t="s">
        <v>20228</v>
      </c>
      <c r="H1123" s="1" t="s">
        <v>3289</v>
      </c>
      <c r="I1123" t="e">
        <f>VLOOKUP(G1123,#REF!,1,0)</f>
        <v>#REF!</v>
      </c>
    </row>
    <row r="1124" spans="1:9" ht="15" customHeight="1">
      <c r="A1124" s="1" t="s">
        <v>34</v>
      </c>
      <c r="B1124" s="1" t="s">
        <v>88</v>
      </c>
      <c r="C1124" s="1" t="s">
        <v>7</v>
      </c>
      <c r="D1124" s="1" t="s">
        <v>13016</v>
      </c>
      <c r="E1124" s="2" t="s">
        <v>10683</v>
      </c>
      <c r="F1124" s="1" t="s">
        <v>10684</v>
      </c>
      <c r="G1124" s="1" t="s">
        <v>20229</v>
      </c>
      <c r="H1124" s="1" t="s">
        <v>3292</v>
      </c>
      <c r="I1124" t="e">
        <f>VLOOKUP(G1124,#REF!,1,0)</f>
        <v>#REF!</v>
      </c>
    </row>
    <row r="1125" spans="1:9" ht="15" customHeight="1">
      <c r="A1125" s="1" t="s">
        <v>34</v>
      </c>
      <c r="B1125" s="1" t="s">
        <v>11</v>
      </c>
      <c r="C1125" s="1" t="s">
        <v>7</v>
      </c>
      <c r="D1125" s="1" t="s">
        <v>13017</v>
      </c>
      <c r="E1125" s="2" t="s">
        <v>2581</v>
      </c>
      <c r="F1125" s="1" t="s">
        <v>2582</v>
      </c>
      <c r="G1125" s="1" t="s">
        <v>20230</v>
      </c>
      <c r="H1125" s="1" t="s">
        <v>3295</v>
      </c>
      <c r="I1125" t="e">
        <f>VLOOKUP(G1125,#REF!,1,0)</f>
        <v>#REF!</v>
      </c>
    </row>
    <row r="1126" spans="1:9" ht="15" customHeight="1">
      <c r="A1126" s="1" t="s">
        <v>10368</v>
      </c>
      <c r="B1126" s="1" t="s">
        <v>77</v>
      </c>
      <c r="C1126" s="1" t="s">
        <v>7</v>
      </c>
      <c r="D1126" s="1" t="s">
        <v>13018</v>
      </c>
      <c r="E1126" s="2" t="s">
        <v>2584</v>
      </c>
      <c r="F1126" s="1" t="s">
        <v>2585</v>
      </c>
      <c r="G1126" s="1" t="s">
        <v>20231</v>
      </c>
      <c r="H1126" s="1" t="s">
        <v>3298</v>
      </c>
      <c r="I1126" t="e">
        <f>VLOOKUP(G1126,#REF!,1,0)</f>
        <v>#REF!</v>
      </c>
    </row>
    <row r="1127" spans="1:9" ht="15" customHeight="1">
      <c r="A1127" s="1" t="s">
        <v>34</v>
      </c>
      <c r="B1127" s="1" t="s">
        <v>11</v>
      </c>
      <c r="C1127" s="1" t="s">
        <v>7</v>
      </c>
      <c r="D1127" s="1" t="s">
        <v>13019</v>
      </c>
      <c r="E1127" s="2" t="s">
        <v>2587</v>
      </c>
      <c r="F1127" s="1" t="s">
        <v>2588</v>
      </c>
      <c r="G1127" s="1" t="s">
        <v>20232</v>
      </c>
      <c r="H1127" s="1" t="s">
        <v>3301</v>
      </c>
      <c r="I1127" t="e">
        <f>VLOOKUP(G1127,#REF!,1,0)</f>
        <v>#REF!</v>
      </c>
    </row>
    <row r="1128" spans="1:9" ht="15" customHeight="1">
      <c r="A1128" s="1" t="s">
        <v>10368</v>
      </c>
      <c r="B1128" s="1" t="s">
        <v>92</v>
      </c>
      <c r="C1128" s="1" t="s">
        <v>13020</v>
      </c>
      <c r="D1128" s="1" t="s">
        <v>13020</v>
      </c>
      <c r="E1128" s="2" t="s">
        <v>2590</v>
      </c>
      <c r="F1128" s="1" t="s">
        <v>2591</v>
      </c>
      <c r="G1128" s="1" t="s">
        <v>20233</v>
      </c>
      <c r="H1128" s="1" t="s">
        <v>3304</v>
      </c>
      <c r="I1128" t="e">
        <f>VLOOKUP(G1128,#REF!,1,0)</f>
        <v>#REF!</v>
      </c>
    </row>
    <row r="1129" spans="1:9" ht="15" customHeight="1">
      <c r="A1129" s="1" t="s">
        <v>10367</v>
      </c>
      <c r="B1129" s="1" t="s">
        <v>6</v>
      </c>
      <c r="C1129" s="1" t="s">
        <v>7</v>
      </c>
      <c r="D1129" s="1" t="s">
        <v>13021</v>
      </c>
      <c r="E1129" s="2" t="s">
        <v>2593</v>
      </c>
      <c r="F1129" s="1" t="s">
        <v>2594</v>
      </c>
      <c r="G1129" s="1" t="s">
        <v>20234</v>
      </c>
      <c r="H1129" s="1" t="s">
        <v>3306</v>
      </c>
      <c r="I1129" t="e">
        <f>VLOOKUP(G1129,#REF!,1,0)</f>
        <v>#REF!</v>
      </c>
    </row>
    <row r="1130" spans="1:9" ht="15" customHeight="1">
      <c r="A1130" s="1" t="s">
        <v>10369</v>
      </c>
      <c r="B1130" s="1" t="s">
        <v>60</v>
      </c>
      <c r="C1130" s="1" t="s">
        <v>13022</v>
      </c>
      <c r="D1130" s="1" t="s">
        <v>13023</v>
      </c>
      <c r="E1130" s="2" t="s">
        <v>2596</v>
      </c>
      <c r="F1130" s="1" t="s">
        <v>2597</v>
      </c>
      <c r="G1130" s="1" t="s">
        <v>20235</v>
      </c>
      <c r="H1130" s="1" t="s">
        <v>3308</v>
      </c>
      <c r="I1130" t="e">
        <f>VLOOKUP(G1130,#REF!,1,0)</f>
        <v>#REF!</v>
      </c>
    </row>
    <row r="1131" spans="1:9" ht="15" customHeight="1">
      <c r="A1131" s="1" t="s">
        <v>10367</v>
      </c>
      <c r="B1131" s="1" t="s">
        <v>6</v>
      </c>
      <c r="C1131" s="1" t="s">
        <v>7</v>
      </c>
      <c r="D1131" s="1" t="s">
        <v>13024</v>
      </c>
      <c r="E1131" s="2" t="s">
        <v>2575</v>
      </c>
      <c r="F1131" s="1" t="s">
        <v>2576</v>
      </c>
      <c r="G1131" s="1" t="s">
        <v>20236</v>
      </c>
      <c r="H1131" s="1" t="s">
        <v>3311</v>
      </c>
      <c r="I1131" t="e">
        <f>VLOOKUP(G1131,#REF!,1,0)</f>
        <v>#REF!</v>
      </c>
    </row>
    <row r="1132" spans="1:9" ht="15" customHeight="1">
      <c r="A1132" s="1" t="s">
        <v>10368</v>
      </c>
      <c r="B1132" s="1" t="s">
        <v>77</v>
      </c>
      <c r="C1132" s="1" t="s">
        <v>7</v>
      </c>
      <c r="D1132" s="1" t="s">
        <v>13025</v>
      </c>
      <c r="E1132" s="2" t="s">
        <v>1812</v>
      </c>
      <c r="F1132" s="1" t="s">
        <v>10685</v>
      </c>
      <c r="G1132" s="1" t="s">
        <v>20237</v>
      </c>
      <c r="H1132" s="1" t="s">
        <v>3314</v>
      </c>
      <c r="I1132" t="e">
        <f>VLOOKUP(G1132,#REF!,1,0)</f>
        <v>#REF!</v>
      </c>
    </row>
    <row r="1133" spans="1:9" ht="15" customHeight="1">
      <c r="A1133" s="1" t="s">
        <v>34</v>
      </c>
      <c r="B1133" s="1" t="s">
        <v>11</v>
      </c>
      <c r="C1133" s="1" t="s">
        <v>13026</v>
      </c>
      <c r="D1133" s="1" t="s">
        <v>13027</v>
      </c>
      <c r="E1133" s="2" t="s">
        <v>2599</v>
      </c>
      <c r="F1133" s="1" t="s">
        <v>2600</v>
      </c>
      <c r="G1133" s="1" t="s">
        <v>20238</v>
      </c>
      <c r="H1133" s="1" t="s">
        <v>3317</v>
      </c>
      <c r="I1133" t="e">
        <f>VLOOKUP(G1133,#REF!,1,0)</f>
        <v>#REF!</v>
      </c>
    </row>
    <row r="1134" spans="1:9" ht="15" customHeight="1">
      <c r="A1134" s="1" t="s">
        <v>34</v>
      </c>
      <c r="B1134" s="1" t="s">
        <v>11</v>
      </c>
      <c r="C1134" s="1" t="s">
        <v>7</v>
      </c>
      <c r="D1134" s="1" t="s">
        <v>13028</v>
      </c>
      <c r="E1134" s="2" t="s">
        <v>2602</v>
      </c>
      <c r="F1134" s="1" t="s">
        <v>2603</v>
      </c>
      <c r="G1134" s="1" t="s">
        <v>20239</v>
      </c>
      <c r="H1134" s="1" t="s">
        <v>3320</v>
      </c>
      <c r="I1134" t="e">
        <f>VLOOKUP(G1134,#REF!,1,0)</f>
        <v>#REF!</v>
      </c>
    </row>
    <row r="1135" spans="1:9" ht="15" customHeight="1">
      <c r="A1135" s="1" t="s">
        <v>34</v>
      </c>
      <c r="B1135" s="1" t="s">
        <v>34</v>
      </c>
      <c r="C1135" s="1" t="s">
        <v>13029</v>
      </c>
      <c r="D1135" s="1" t="s">
        <v>13029</v>
      </c>
      <c r="E1135" s="2" t="s">
        <v>2605</v>
      </c>
      <c r="F1135" s="1" t="s">
        <v>2606</v>
      </c>
      <c r="G1135" s="1" t="s">
        <v>20240</v>
      </c>
      <c r="H1135" s="1" t="s">
        <v>3323</v>
      </c>
      <c r="I1135" t="e">
        <f>VLOOKUP(G1135,#REF!,1,0)</f>
        <v>#REF!</v>
      </c>
    </row>
    <row r="1136" spans="1:9" ht="15" customHeight="1">
      <c r="A1136" s="1" t="s">
        <v>34</v>
      </c>
      <c r="B1136" s="1" t="s">
        <v>11</v>
      </c>
      <c r="C1136" s="1" t="s">
        <v>7</v>
      </c>
      <c r="D1136" s="1" t="s">
        <v>13030</v>
      </c>
      <c r="E1136" s="2" t="s">
        <v>1574</v>
      </c>
      <c r="F1136" s="1" t="s">
        <v>2608</v>
      </c>
      <c r="G1136" s="1" t="s">
        <v>20241</v>
      </c>
      <c r="H1136" s="1" t="s">
        <v>3325</v>
      </c>
      <c r="I1136" t="e">
        <f>VLOOKUP(G1136,#REF!,1,0)</f>
        <v>#REF!</v>
      </c>
    </row>
    <row r="1137" spans="1:9" ht="15" customHeight="1">
      <c r="A1137" s="1" t="s">
        <v>10367</v>
      </c>
      <c r="B1137" s="1" t="s">
        <v>6</v>
      </c>
      <c r="C1137" s="1" t="s">
        <v>7</v>
      </c>
      <c r="D1137" s="1" t="s">
        <v>13031</v>
      </c>
      <c r="E1137" s="2" t="s">
        <v>2610</v>
      </c>
      <c r="F1137" s="1" t="s">
        <v>2611</v>
      </c>
      <c r="G1137" s="1" t="s">
        <v>20242</v>
      </c>
      <c r="H1137" s="1" t="s">
        <v>3328</v>
      </c>
      <c r="I1137" t="e">
        <f>VLOOKUP(G1137,#REF!,1,0)</f>
        <v>#REF!</v>
      </c>
    </row>
    <row r="1138" spans="1:9" ht="15" customHeight="1">
      <c r="A1138" s="1" t="s">
        <v>34</v>
      </c>
      <c r="B1138" s="1" t="s">
        <v>11</v>
      </c>
      <c r="C1138" s="1" t="s">
        <v>7</v>
      </c>
      <c r="D1138" s="1" t="s">
        <v>13032</v>
      </c>
      <c r="E1138" s="2" t="s">
        <v>2613</v>
      </c>
      <c r="F1138" s="1" t="s">
        <v>2614</v>
      </c>
      <c r="G1138" s="1" t="s">
        <v>20243</v>
      </c>
      <c r="H1138" s="1" t="s">
        <v>3330</v>
      </c>
      <c r="I1138" t="e">
        <f>VLOOKUP(G1138,#REF!,1,0)</f>
        <v>#REF!</v>
      </c>
    </row>
    <row r="1139" spans="1:9" ht="15" customHeight="1">
      <c r="A1139" s="1" t="e">
        <v>#N/A</v>
      </c>
      <c r="B1139" s="1" t="s">
        <v>113</v>
      </c>
      <c r="C1139" s="1" t="s">
        <v>7</v>
      </c>
      <c r="D1139" s="1" t="s">
        <v>13033</v>
      </c>
      <c r="E1139" s="2" t="s">
        <v>13034</v>
      </c>
      <c r="F1139" s="1" t="s">
        <v>13035</v>
      </c>
      <c r="G1139" s="1" t="s">
        <v>20244</v>
      </c>
      <c r="H1139" s="1" t="s">
        <v>3332</v>
      </c>
      <c r="I1139" t="e">
        <f>VLOOKUP(G1139,#REF!,1,0)</f>
        <v>#REF!</v>
      </c>
    </row>
    <row r="1140" spans="1:9" ht="15" customHeight="1">
      <c r="A1140" s="1" t="s">
        <v>34</v>
      </c>
      <c r="B1140" s="1" t="s">
        <v>11</v>
      </c>
      <c r="C1140" s="1" t="s">
        <v>13036</v>
      </c>
      <c r="D1140" s="1" t="s">
        <v>13037</v>
      </c>
      <c r="E1140" s="2" t="s">
        <v>2616</v>
      </c>
      <c r="F1140" s="1" t="s">
        <v>2617</v>
      </c>
      <c r="G1140" s="1" t="s">
        <v>20245</v>
      </c>
      <c r="H1140" s="1" t="s">
        <v>3335</v>
      </c>
      <c r="I1140" t="e">
        <f>VLOOKUP(G1140,#REF!,1,0)</f>
        <v>#REF!</v>
      </c>
    </row>
    <row r="1141" spans="1:9" ht="15" customHeight="1">
      <c r="A1141" s="1" t="s">
        <v>34</v>
      </c>
      <c r="B1141" s="1" t="s">
        <v>47</v>
      </c>
      <c r="C1141" s="1" t="s">
        <v>13038</v>
      </c>
      <c r="D1141" s="1" t="s">
        <v>13039</v>
      </c>
      <c r="E1141" s="2" t="s">
        <v>2619</v>
      </c>
      <c r="F1141" s="1" t="s">
        <v>2620</v>
      </c>
      <c r="G1141" s="1" t="s">
        <v>20246</v>
      </c>
      <c r="H1141" s="1" t="s">
        <v>3337</v>
      </c>
      <c r="I1141" t="e">
        <f>VLOOKUP(G1141,#REF!,1,0)</f>
        <v>#REF!</v>
      </c>
    </row>
    <row r="1142" spans="1:9" ht="15" customHeight="1">
      <c r="A1142" s="1" t="s">
        <v>10368</v>
      </c>
      <c r="B1142" s="1" t="s">
        <v>18</v>
      </c>
      <c r="C1142" s="1" t="s">
        <v>7</v>
      </c>
      <c r="D1142" s="1" t="s">
        <v>13040</v>
      </c>
      <c r="E1142" s="2" t="s">
        <v>2622</v>
      </c>
      <c r="F1142" s="1" t="s">
        <v>2623</v>
      </c>
      <c r="G1142" s="1" t="s">
        <v>20247</v>
      </c>
      <c r="H1142" s="1" t="s">
        <v>3340</v>
      </c>
      <c r="I1142" t="e">
        <f>VLOOKUP(G1142,#REF!,1,0)</f>
        <v>#REF!</v>
      </c>
    </row>
    <row r="1143" spans="1:9" ht="15" customHeight="1">
      <c r="A1143" s="1" t="s">
        <v>10369</v>
      </c>
      <c r="B1143" s="1" t="s">
        <v>268</v>
      </c>
      <c r="C1143" s="1" t="s">
        <v>7</v>
      </c>
      <c r="D1143" s="1" t="s">
        <v>13041</v>
      </c>
      <c r="E1143" s="2" t="s">
        <v>2625</v>
      </c>
      <c r="F1143" s="1" t="s">
        <v>2626</v>
      </c>
      <c r="G1143" s="1" t="s">
        <v>20248</v>
      </c>
      <c r="H1143" s="1" t="s">
        <v>3343</v>
      </c>
      <c r="I1143" t="e">
        <f>VLOOKUP(G1143,#REF!,1,0)</f>
        <v>#REF!</v>
      </c>
    </row>
    <row r="1144" spans="1:9" ht="15" customHeight="1">
      <c r="A1144" s="1" t="s">
        <v>10367</v>
      </c>
      <c r="B1144" s="1" t="s">
        <v>6</v>
      </c>
      <c r="C1144" s="1" t="s">
        <v>7</v>
      </c>
      <c r="D1144" s="1" t="s">
        <v>13042</v>
      </c>
      <c r="E1144" s="2" t="s">
        <v>2628</v>
      </c>
      <c r="F1144" s="1" t="s">
        <v>2629</v>
      </c>
      <c r="G1144" s="1" t="s">
        <v>20249</v>
      </c>
      <c r="H1144" s="1" t="s">
        <v>3346</v>
      </c>
      <c r="I1144" t="e">
        <f>VLOOKUP(G1144,#REF!,1,0)</f>
        <v>#REF!</v>
      </c>
    </row>
    <row r="1145" spans="1:9" ht="15" customHeight="1">
      <c r="A1145" s="1" t="s">
        <v>34</v>
      </c>
      <c r="B1145" s="1" t="s">
        <v>11</v>
      </c>
      <c r="C1145" s="1" t="s">
        <v>7</v>
      </c>
      <c r="D1145" s="1" t="s">
        <v>13043</v>
      </c>
      <c r="E1145" s="2" t="s">
        <v>2631</v>
      </c>
      <c r="F1145" s="1" t="s">
        <v>2632</v>
      </c>
      <c r="G1145" s="1" t="s">
        <v>20250</v>
      </c>
      <c r="H1145" s="1" t="s">
        <v>3349</v>
      </c>
      <c r="I1145" t="e">
        <f>VLOOKUP(G1145,#REF!,1,0)</f>
        <v>#REF!</v>
      </c>
    </row>
    <row r="1146" spans="1:9" ht="15" customHeight="1">
      <c r="A1146" s="1" t="s">
        <v>10370</v>
      </c>
      <c r="B1146" s="1" t="s">
        <v>191</v>
      </c>
      <c r="C1146" s="1" t="s">
        <v>7</v>
      </c>
      <c r="D1146" s="1" t="s">
        <v>13044</v>
      </c>
      <c r="E1146" s="2" t="s">
        <v>2634</v>
      </c>
      <c r="F1146" s="1" t="s">
        <v>2635</v>
      </c>
      <c r="G1146" s="1" t="s">
        <v>20251</v>
      </c>
      <c r="H1146" s="1" t="s">
        <v>3351</v>
      </c>
      <c r="I1146" t="e">
        <f>VLOOKUP(G1146,#REF!,1,0)</f>
        <v>#REF!</v>
      </c>
    </row>
    <row r="1147" spans="1:9" ht="15" customHeight="1">
      <c r="A1147" s="1" t="s">
        <v>34</v>
      </c>
      <c r="B1147" s="1" t="s">
        <v>11</v>
      </c>
      <c r="C1147" s="1" t="s">
        <v>7</v>
      </c>
      <c r="D1147" s="1" t="s">
        <v>13045</v>
      </c>
      <c r="E1147" s="2" t="s">
        <v>2637</v>
      </c>
      <c r="F1147" s="1" t="s">
        <v>2638</v>
      </c>
      <c r="G1147" s="1" t="s">
        <v>20252</v>
      </c>
      <c r="H1147" s="1" t="s">
        <v>3354</v>
      </c>
      <c r="I1147" t="e">
        <f>VLOOKUP(G1147,#REF!,1,0)</f>
        <v>#REF!</v>
      </c>
    </row>
    <row r="1148" spans="1:9" ht="15" customHeight="1">
      <c r="A1148" s="1" t="s">
        <v>10367</v>
      </c>
      <c r="B1148" s="1" t="s">
        <v>6</v>
      </c>
      <c r="C1148" s="1" t="s">
        <v>7</v>
      </c>
      <c r="D1148" s="1" t="s">
        <v>13046</v>
      </c>
      <c r="E1148" s="2" t="s">
        <v>2640</v>
      </c>
      <c r="F1148" s="1" t="s">
        <v>2641</v>
      </c>
      <c r="G1148" s="1" t="s">
        <v>20253</v>
      </c>
      <c r="H1148" s="1" t="s">
        <v>3357</v>
      </c>
      <c r="I1148" t="e">
        <f>VLOOKUP(G1148,#REF!,1,0)</f>
        <v>#REF!</v>
      </c>
    </row>
    <row r="1149" spans="1:9" ht="15" customHeight="1">
      <c r="A1149" s="1" t="s">
        <v>34</v>
      </c>
      <c r="B1149" s="1" t="s">
        <v>88</v>
      </c>
      <c r="C1149" s="1" t="s">
        <v>7</v>
      </c>
      <c r="D1149" s="1" t="s">
        <v>13047</v>
      </c>
      <c r="E1149" s="2" t="s">
        <v>2643</v>
      </c>
      <c r="F1149" s="1" t="s">
        <v>2644</v>
      </c>
      <c r="G1149" s="1" t="s">
        <v>20254</v>
      </c>
      <c r="H1149" s="1" t="s">
        <v>3360</v>
      </c>
      <c r="I1149" t="e">
        <f>VLOOKUP(G1149,#REF!,1,0)</f>
        <v>#REF!</v>
      </c>
    </row>
    <row r="1150" spans="1:9" ht="15" customHeight="1">
      <c r="A1150" s="1" t="e">
        <v>#N/A</v>
      </c>
      <c r="B1150" s="1" t="s">
        <v>6</v>
      </c>
      <c r="C1150" s="1" t="s">
        <v>13048</v>
      </c>
      <c r="D1150" s="1" t="s">
        <v>13049</v>
      </c>
      <c r="E1150" s="2" t="s">
        <v>13050</v>
      </c>
      <c r="F1150" s="1" t="s">
        <v>13051</v>
      </c>
      <c r="G1150" s="1" t="s">
        <v>20255</v>
      </c>
      <c r="H1150" s="1" t="s">
        <v>3362</v>
      </c>
      <c r="I1150" t="e">
        <f>VLOOKUP(G1150,#REF!,1,0)</f>
        <v>#REF!</v>
      </c>
    </row>
    <row r="1151" spans="1:9" ht="15" customHeight="1">
      <c r="A1151" s="1" t="e">
        <v>#N/A</v>
      </c>
      <c r="B1151" s="1" t="s">
        <v>113</v>
      </c>
      <c r="C1151" s="1" t="s">
        <v>7</v>
      </c>
      <c r="D1151" s="1" t="s">
        <v>13052</v>
      </c>
      <c r="E1151" s="2" t="s">
        <v>13053</v>
      </c>
      <c r="F1151" s="1" t="s">
        <v>13054</v>
      </c>
      <c r="G1151" s="1" t="s">
        <v>20256</v>
      </c>
      <c r="H1151" s="1" t="s">
        <v>3365</v>
      </c>
      <c r="I1151" t="e">
        <f>VLOOKUP(G1151,#REF!,1,0)</f>
        <v>#REF!</v>
      </c>
    </row>
    <row r="1152" spans="1:9" ht="15" customHeight="1">
      <c r="A1152" s="1" t="s">
        <v>34</v>
      </c>
      <c r="B1152" s="1" t="s">
        <v>11</v>
      </c>
      <c r="C1152" s="1" t="s">
        <v>7</v>
      </c>
      <c r="D1152" s="1" t="s">
        <v>13055</v>
      </c>
      <c r="E1152" s="2" t="s">
        <v>2646</v>
      </c>
      <c r="F1152" s="1" t="s">
        <v>2647</v>
      </c>
      <c r="G1152" s="1" t="s">
        <v>20257</v>
      </c>
      <c r="H1152" s="1" t="s">
        <v>3368</v>
      </c>
      <c r="I1152" t="e">
        <f>VLOOKUP(G1152,#REF!,1,0)</f>
        <v>#REF!</v>
      </c>
    </row>
    <row r="1153" spans="1:9" ht="15" customHeight="1">
      <c r="A1153" s="1" t="s">
        <v>10369</v>
      </c>
      <c r="B1153" s="1" t="s">
        <v>84</v>
      </c>
      <c r="C1153" s="1" t="s">
        <v>7</v>
      </c>
      <c r="D1153" s="1" t="s">
        <v>2649</v>
      </c>
      <c r="E1153" s="2" t="s">
        <v>2010</v>
      </c>
      <c r="F1153" s="1" t="s">
        <v>2650</v>
      </c>
      <c r="G1153" s="1" t="s">
        <v>20258</v>
      </c>
      <c r="H1153" s="1" t="s">
        <v>3371</v>
      </c>
      <c r="I1153" t="e">
        <f>VLOOKUP(G1153,#REF!,1,0)</f>
        <v>#REF!</v>
      </c>
    </row>
    <row r="1154" spans="1:9" ht="15" customHeight="1">
      <c r="A1154" s="1" t="s">
        <v>10367</v>
      </c>
      <c r="B1154" s="1" t="s">
        <v>6</v>
      </c>
      <c r="C1154" s="1" t="s">
        <v>13056</v>
      </c>
      <c r="D1154" s="1" t="s">
        <v>13057</v>
      </c>
      <c r="E1154" s="2" t="s">
        <v>9543</v>
      </c>
      <c r="F1154" s="1" t="s">
        <v>10686</v>
      </c>
      <c r="G1154" s="1" t="s">
        <v>20259</v>
      </c>
      <c r="H1154" s="1" t="s">
        <v>3374</v>
      </c>
      <c r="I1154" t="e">
        <f>VLOOKUP(G1154,#REF!,1,0)</f>
        <v>#REF!</v>
      </c>
    </row>
    <row r="1155" spans="1:9" ht="15" customHeight="1">
      <c r="A1155" s="1" t="s">
        <v>10369</v>
      </c>
      <c r="B1155" s="1" t="s">
        <v>60</v>
      </c>
      <c r="C1155" s="1" t="s">
        <v>7</v>
      </c>
      <c r="D1155" s="1" t="s">
        <v>13058</v>
      </c>
      <c r="E1155" s="2" t="s">
        <v>2652</v>
      </c>
      <c r="F1155" s="1" t="s">
        <v>2653</v>
      </c>
      <c r="G1155" s="1" t="s">
        <v>20260</v>
      </c>
      <c r="H1155" s="1" t="s">
        <v>3377</v>
      </c>
      <c r="I1155" t="e">
        <f>VLOOKUP(G1155,#REF!,1,0)</f>
        <v>#REF!</v>
      </c>
    </row>
    <row r="1156" spans="1:9" ht="15" customHeight="1">
      <c r="A1156" s="1" t="s">
        <v>34</v>
      </c>
      <c r="B1156" s="1" t="s">
        <v>11</v>
      </c>
      <c r="C1156" s="1" t="s">
        <v>7</v>
      </c>
      <c r="D1156" s="1" t="s">
        <v>13059</v>
      </c>
      <c r="E1156" s="2" t="s">
        <v>2655</v>
      </c>
      <c r="F1156" s="1" t="s">
        <v>2656</v>
      </c>
      <c r="G1156" s="1" t="s">
        <v>20261</v>
      </c>
      <c r="H1156" s="1" t="s">
        <v>3380</v>
      </c>
      <c r="I1156" t="e">
        <f>VLOOKUP(G1156,#REF!,1,0)</f>
        <v>#REF!</v>
      </c>
    </row>
    <row r="1157" spans="1:9" ht="15" customHeight="1">
      <c r="A1157" s="1" t="s">
        <v>34</v>
      </c>
      <c r="B1157" s="1" t="s">
        <v>11</v>
      </c>
      <c r="C1157" s="1" t="s">
        <v>7</v>
      </c>
      <c r="D1157" s="1" t="s">
        <v>13060</v>
      </c>
      <c r="E1157" s="2" t="s">
        <v>85</v>
      </c>
      <c r="F1157" s="1" t="s">
        <v>2658</v>
      </c>
      <c r="G1157" s="1" t="s">
        <v>20262</v>
      </c>
      <c r="H1157" s="1" t="s">
        <v>3383</v>
      </c>
      <c r="I1157" t="e">
        <f>VLOOKUP(G1157,#REF!,1,0)</f>
        <v>#REF!</v>
      </c>
    </row>
    <row r="1158" spans="1:9" ht="15" customHeight="1">
      <c r="A1158" s="1" t="s">
        <v>34</v>
      </c>
      <c r="B1158" s="1" t="s">
        <v>98</v>
      </c>
      <c r="C1158" s="1" t="s">
        <v>13061</v>
      </c>
      <c r="D1158" s="1" t="s">
        <v>13062</v>
      </c>
      <c r="E1158" s="2" t="s">
        <v>2660</v>
      </c>
      <c r="F1158" s="1" t="s">
        <v>2661</v>
      </c>
      <c r="G1158" s="1" t="s">
        <v>20263</v>
      </c>
      <c r="H1158" s="1" t="s">
        <v>3386</v>
      </c>
      <c r="I1158" t="e">
        <f>VLOOKUP(G1158,#REF!,1,0)</f>
        <v>#REF!</v>
      </c>
    </row>
    <row r="1159" spans="1:9" ht="15" customHeight="1">
      <c r="A1159" s="1" t="s">
        <v>34</v>
      </c>
      <c r="B1159" s="1" t="s">
        <v>11</v>
      </c>
      <c r="C1159" s="1" t="s">
        <v>13063</v>
      </c>
      <c r="D1159" s="1" t="s">
        <v>13064</v>
      </c>
      <c r="E1159" s="2" t="s">
        <v>10687</v>
      </c>
      <c r="F1159" s="1" t="s">
        <v>10688</v>
      </c>
      <c r="G1159" s="1" t="s">
        <v>20264</v>
      </c>
      <c r="H1159" s="1" t="s">
        <v>3389</v>
      </c>
      <c r="I1159" t="e">
        <f>VLOOKUP(G1159,#REF!,1,0)</f>
        <v>#REF!</v>
      </c>
    </row>
    <row r="1160" spans="1:9" ht="15" customHeight="1">
      <c r="A1160" s="1" t="s">
        <v>34</v>
      </c>
      <c r="B1160" s="1" t="s">
        <v>34</v>
      </c>
      <c r="C1160" s="1" t="s">
        <v>13065</v>
      </c>
      <c r="D1160" s="1" t="s">
        <v>7</v>
      </c>
      <c r="E1160" s="2" t="s">
        <v>2663</v>
      </c>
      <c r="F1160" s="1" t="s">
        <v>2664</v>
      </c>
      <c r="G1160" s="1" t="s">
        <v>20265</v>
      </c>
      <c r="H1160" s="1" t="s">
        <v>3392</v>
      </c>
      <c r="I1160" t="e">
        <f>VLOOKUP(G1160,#REF!,1,0)</f>
        <v>#REF!</v>
      </c>
    </row>
    <row r="1161" spans="1:9" ht="15" customHeight="1">
      <c r="A1161" s="1" t="s">
        <v>10368</v>
      </c>
      <c r="B1161" s="1" t="s">
        <v>77</v>
      </c>
      <c r="C1161" s="1" t="s">
        <v>13066</v>
      </c>
      <c r="D1161" s="1" t="s">
        <v>13066</v>
      </c>
      <c r="E1161" s="2" t="s">
        <v>2666</v>
      </c>
      <c r="F1161" s="1" t="s">
        <v>2667</v>
      </c>
      <c r="G1161" s="1" t="s">
        <v>20266</v>
      </c>
      <c r="H1161" s="1" t="s">
        <v>3394</v>
      </c>
      <c r="I1161" t="e">
        <f>VLOOKUP(G1161,#REF!,1,0)</f>
        <v>#REF!</v>
      </c>
    </row>
    <row r="1162" spans="1:9" ht="15" customHeight="1">
      <c r="A1162" s="1" t="s">
        <v>10367</v>
      </c>
      <c r="B1162" s="1" t="s">
        <v>6</v>
      </c>
      <c r="C1162" s="1" t="s">
        <v>13067</v>
      </c>
      <c r="D1162" s="1" t="s">
        <v>13067</v>
      </c>
      <c r="E1162" s="2" t="s">
        <v>10689</v>
      </c>
      <c r="F1162" s="1" t="s">
        <v>10690</v>
      </c>
      <c r="G1162" s="1" t="s">
        <v>20267</v>
      </c>
      <c r="H1162" s="1" t="s">
        <v>3396</v>
      </c>
      <c r="I1162" t="e">
        <f>VLOOKUP(G1162,#REF!,1,0)</f>
        <v>#REF!</v>
      </c>
    </row>
    <row r="1163" spans="1:9" ht="15" customHeight="1">
      <c r="A1163" s="1" t="s">
        <v>10367</v>
      </c>
      <c r="B1163" s="1" t="s">
        <v>6</v>
      </c>
      <c r="C1163" s="1" t="s">
        <v>13068</v>
      </c>
      <c r="D1163" s="1" t="s">
        <v>13068</v>
      </c>
      <c r="E1163" s="2" t="s">
        <v>10691</v>
      </c>
      <c r="F1163" s="1" t="s">
        <v>10692</v>
      </c>
      <c r="G1163" s="1" t="s">
        <v>20268</v>
      </c>
      <c r="H1163" s="1" t="s">
        <v>3399</v>
      </c>
      <c r="I1163" t="e">
        <f>VLOOKUP(G1163,#REF!,1,0)</f>
        <v>#REF!</v>
      </c>
    </row>
    <row r="1164" spans="1:9" ht="15" customHeight="1">
      <c r="A1164" s="1" t="s">
        <v>34</v>
      </c>
      <c r="B1164" s="1" t="s">
        <v>11</v>
      </c>
      <c r="C1164" s="1" t="s">
        <v>7</v>
      </c>
      <c r="D1164" s="1" t="s">
        <v>13069</v>
      </c>
      <c r="E1164" s="2" t="s">
        <v>2669</v>
      </c>
      <c r="F1164" s="1" t="s">
        <v>2670</v>
      </c>
      <c r="G1164" s="1" t="s">
        <v>20269</v>
      </c>
      <c r="H1164" s="1" t="s">
        <v>3401</v>
      </c>
      <c r="I1164" t="e">
        <f>VLOOKUP(G1164,#REF!,1,0)</f>
        <v>#REF!</v>
      </c>
    </row>
    <row r="1165" spans="1:9" ht="15" customHeight="1">
      <c r="A1165" s="1" t="s">
        <v>10367</v>
      </c>
      <c r="B1165" s="1" t="s">
        <v>6</v>
      </c>
      <c r="C1165" s="1" t="s">
        <v>13071</v>
      </c>
      <c r="D1165" s="1" t="s">
        <v>13072</v>
      </c>
      <c r="E1165" s="2" t="s">
        <v>10693</v>
      </c>
      <c r="F1165" s="1" t="s">
        <v>10694</v>
      </c>
      <c r="G1165" s="1" t="s">
        <v>20270</v>
      </c>
      <c r="H1165" s="1" t="s">
        <v>3404</v>
      </c>
      <c r="I1165" t="e">
        <f>VLOOKUP(G1165,#REF!,1,0)</f>
        <v>#REF!</v>
      </c>
    </row>
    <row r="1166" spans="1:9" ht="15" customHeight="1">
      <c r="A1166" s="1" t="s">
        <v>34</v>
      </c>
      <c r="B1166" s="1" t="s">
        <v>11</v>
      </c>
      <c r="C1166" s="1" t="s">
        <v>7</v>
      </c>
      <c r="D1166" s="1" t="s">
        <v>13070</v>
      </c>
      <c r="E1166" s="2" t="s">
        <v>2672</v>
      </c>
      <c r="F1166" s="1" t="s">
        <v>2673</v>
      </c>
      <c r="G1166" s="1" t="s">
        <v>20270</v>
      </c>
      <c r="H1166" s="1" t="s">
        <v>3407</v>
      </c>
      <c r="I1166" t="e">
        <f>VLOOKUP(G1166,#REF!,1,0)</f>
        <v>#REF!</v>
      </c>
    </row>
    <row r="1167" spans="1:9" ht="15" customHeight="1">
      <c r="A1167" s="1" t="s">
        <v>34</v>
      </c>
      <c r="B1167" s="1" t="s">
        <v>34</v>
      </c>
      <c r="C1167" s="1" t="s">
        <v>13073</v>
      </c>
      <c r="D1167" s="1" t="s">
        <v>13074</v>
      </c>
      <c r="E1167" s="2" t="s">
        <v>2675</v>
      </c>
      <c r="F1167" s="1" t="s">
        <v>2676</v>
      </c>
      <c r="G1167" s="1" t="s">
        <v>20271</v>
      </c>
      <c r="H1167" s="1" t="s">
        <v>3410</v>
      </c>
      <c r="I1167" t="e">
        <f>VLOOKUP(G1167,#REF!,1,0)</f>
        <v>#REF!</v>
      </c>
    </row>
    <row r="1168" spans="1:9" ht="15" customHeight="1">
      <c r="A1168" s="1" t="s">
        <v>10367</v>
      </c>
      <c r="B1168" s="1" t="s">
        <v>6</v>
      </c>
      <c r="C1168" s="1" t="s">
        <v>13075</v>
      </c>
      <c r="D1168" s="1" t="s">
        <v>13076</v>
      </c>
      <c r="E1168" s="2" t="s">
        <v>2678</v>
      </c>
      <c r="F1168" s="1" t="s">
        <v>2679</v>
      </c>
      <c r="G1168" s="1" t="s">
        <v>20272</v>
      </c>
      <c r="H1168" s="1" t="s">
        <v>3413</v>
      </c>
      <c r="I1168" t="e">
        <f>VLOOKUP(G1168,#REF!,1,0)</f>
        <v>#REF!</v>
      </c>
    </row>
    <row r="1169" spans="1:9" ht="15" customHeight="1">
      <c r="A1169" s="1" t="s">
        <v>10367</v>
      </c>
      <c r="B1169" s="1" t="s">
        <v>6</v>
      </c>
      <c r="C1169" s="1" t="s">
        <v>7</v>
      </c>
      <c r="D1169" s="1" t="s">
        <v>13077</v>
      </c>
      <c r="E1169" s="2" t="s">
        <v>2681</v>
      </c>
      <c r="F1169" s="1" t="s">
        <v>2682</v>
      </c>
      <c r="G1169" s="1" t="s">
        <v>20273</v>
      </c>
      <c r="H1169" s="1" t="s">
        <v>3416</v>
      </c>
      <c r="I1169" t="e">
        <f>VLOOKUP(G1169,#REF!,1,0)</f>
        <v>#REF!</v>
      </c>
    </row>
    <row r="1170" spans="1:9" ht="15" customHeight="1">
      <c r="A1170" s="1" t="s">
        <v>34</v>
      </c>
      <c r="B1170" s="1" t="s">
        <v>11</v>
      </c>
      <c r="C1170" s="1" t="s">
        <v>13078</v>
      </c>
      <c r="D1170" s="1" t="s">
        <v>13078</v>
      </c>
      <c r="E1170" s="2" t="s">
        <v>10695</v>
      </c>
      <c r="F1170" s="1" t="s">
        <v>10696</v>
      </c>
      <c r="G1170" s="1" t="s">
        <v>20274</v>
      </c>
      <c r="H1170" s="1" t="s">
        <v>3419</v>
      </c>
      <c r="I1170" t="e">
        <f>VLOOKUP(G1170,#REF!,1,0)</f>
        <v>#REF!</v>
      </c>
    </row>
    <row r="1171" spans="1:9" ht="15" customHeight="1">
      <c r="A1171" s="1" t="s">
        <v>10368</v>
      </c>
      <c r="B1171" s="1" t="s">
        <v>18</v>
      </c>
      <c r="C1171" s="1" t="s">
        <v>13079</v>
      </c>
      <c r="D1171" s="1" t="s">
        <v>13080</v>
      </c>
      <c r="E1171" s="2" t="s">
        <v>2699</v>
      </c>
      <c r="F1171" s="1" t="s">
        <v>10697</v>
      </c>
      <c r="G1171" s="1" t="s">
        <v>20275</v>
      </c>
      <c r="H1171" s="1" t="s">
        <v>3422</v>
      </c>
      <c r="I1171" t="e">
        <f>VLOOKUP(G1171,#REF!,1,0)</f>
        <v>#REF!</v>
      </c>
    </row>
    <row r="1172" spans="1:9" ht="15" customHeight="1">
      <c r="A1172" s="1" t="s">
        <v>10367</v>
      </c>
      <c r="B1172" s="1" t="s">
        <v>6</v>
      </c>
      <c r="C1172" s="1" t="s">
        <v>7</v>
      </c>
      <c r="D1172" s="1" t="s">
        <v>13081</v>
      </c>
      <c r="E1172" s="2" t="s">
        <v>2684</v>
      </c>
      <c r="F1172" s="1" t="s">
        <v>2685</v>
      </c>
      <c r="G1172" s="1" t="s">
        <v>20276</v>
      </c>
      <c r="H1172" s="1" t="s">
        <v>3424</v>
      </c>
      <c r="I1172" t="e">
        <f>VLOOKUP(G1172,#REF!,1,0)</f>
        <v>#REF!</v>
      </c>
    </row>
    <row r="1173" spans="1:9" ht="15" customHeight="1">
      <c r="A1173" s="1" t="s">
        <v>10367</v>
      </c>
      <c r="B1173" s="1" t="s">
        <v>6</v>
      </c>
      <c r="C1173" s="1" t="s">
        <v>7</v>
      </c>
      <c r="D1173" s="1" t="s">
        <v>13082</v>
      </c>
      <c r="E1173" s="2" t="s">
        <v>2687</v>
      </c>
      <c r="F1173" s="1" t="s">
        <v>2688</v>
      </c>
      <c r="G1173" s="1" t="s">
        <v>20277</v>
      </c>
      <c r="H1173" s="1" t="s">
        <v>3427</v>
      </c>
      <c r="I1173" t="e">
        <f>VLOOKUP(G1173,#REF!,1,0)</f>
        <v>#REF!</v>
      </c>
    </row>
    <row r="1174" spans="1:9" ht="15" customHeight="1">
      <c r="A1174" s="1" t="s">
        <v>34</v>
      </c>
      <c r="B1174" s="1" t="s">
        <v>11</v>
      </c>
      <c r="C1174" s="1" t="s">
        <v>7</v>
      </c>
      <c r="D1174" s="1" t="s">
        <v>13083</v>
      </c>
      <c r="E1174" s="2" t="s">
        <v>2690</v>
      </c>
      <c r="F1174" s="1" t="s">
        <v>2691</v>
      </c>
      <c r="G1174" s="1" t="s">
        <v>20278</v>
      </c>
      <c r="H1174" s="1" t="s">
        <v>3430</v>
      </c>
      <c r="I1174" t="e">
        <f>VLOOKUP(G1174,#REF!,1,0)</f>
        <v>#REF!</v>
      </c>
    </row>
    <row r="1175" spans="1:9" ht="15" customHeight="1">
      <c r="A1175" s="1" t="e">
        <v>#N/A</v>
      </c>
      <c r="B1175" s="1" t="s">
        <v>113</v>
      </c>
      <c r="C1175" s="1" t="s">
        <v>7</v>
      </c>
      <c r="D1175" s="1" t="s">
        <v>18421</v>
      </c>
      <c r="E1175" s="2" t="s">
        <v>4858</v>
      </c>
      <c r="F1175" s="1" t="s">
        <v>18422</v>
      </c>
      <c r="G1175" s="1" t="s">
        <v>20279</v>
      </c>
      <c r="H1175" s="1" t="s">
        <v>3433</v>
      </c>
      <c r="I1175" t="e">
        <f>VLOOKUP(G1175,#REF!,1,0)</f>
        <v>#REF!</v>
      </c>
    </row>
    <row r="1176" spans="1:9" ht="15" customHeight="1">
      <c r="A1176" s="1" t="s">
        <v>34</v>
      </c>
      <c r="B1176" s="1" t="s">
        <v>98</v>
      </c>
      <c r="C1176" s="1" t="s">
        <v>7</v>
      </c>
      <c r="D1176" s="1" t="s">
        <v>13084</v>
      </c>
      <c r="E1176" s="2" t="s">
        <v>2693</v>
      </c>
      <c r="F1176" s="1" t="s">
        <v>2694</v>
      </c>
      <c r="G1176" s="1" t="s">
        <v>20280</v>
      </c>
      <c r="H1176" s="1" t="s">
        <v>3436</v>
      </c>
      <c r="I1176" t="e">
        <f>VLOOKUP(G1176,#REF!,1,0)</f>
        <v>#REF!</v>
      </c>
    </row>
    <row r="1177" spans="1:9" ht="15" customHeight="1">
      <c r="A1177" s="1" t="s">
        <v>34</v>
      </c>
      <c r="B1177" s="1" t="s">
        <v>98</v>
      </c>
      <c r="C1177" s="1" t="s">
        <v>7</v>
      </c>
      <c r="D1177" s="1" t="s">
        <v>13085</v>
      </c>
      <c r="E1177" s="2" t="s">
        <v>2696</v>
      </c>
      <c r="F1177" s="1" t="s">
        <v>2697</v>
      </c>
      <c r="G1177" s="1" t="s">
        <v>20281</v>
      </c>
      <c r="H1177" s="1" t="s">
        <v>3439</v>
      </c>
      <c r="I1177" t="e">
        <f>VLOOKUP(G1177,#REF!,1,0)</f>
        <v>#REF!</v>
      </c>
    </row>
    <row r="1178" spans="1:9" ht="15" customHeight="1">
      <c r="A1178" s="1" t="s">
        <v>10368</v>
      </c>
      <c r="B1178" s="1" t="s">
        <v>18</v>
      </c>
      <c r="C1178" s="1" t="s">
        <v>7</v>
      </c>
      <c r="D1178" s="1" t="s">
        <v>13086</v>
      </c>
      <c r="E1178" s="2" t="s">
        <v>2699</v>
      </c>
      <c r="F1178" s="1" t="s">
        <v>2700</v>
      </c>
      <c r="G1178" s="1" t="s">
        <v>20282</v>
      </c>
      <c r="H1178" s="1" t="s">
        <v>3442</v>
      </c>
      <c r="I1178" t="e">
        <f>VLOOKUP(G1178,#REF!,1,0)</f>
        <v>#REF!</v>
      </c>
    </row>
    <row r="1179" spans="1:9" ht="15" customHeight="1">
      <c r="A1179" s="1" t="s">
        <v>10369</v>
      </c>
      <c r="B1179" s="1" t="s">
        <v>84</v>
      </c>
      <c r="C1179" s="1" t="s">
        <v>7</v>
      </c>
      <c r="D1179" s="1" t="s">
        <v>13087</v>
      </c>
      <c r="E1179" s="2" t="s">
        <v>1747</v>
      </c>
      <c r="F1179" s="1" t="s">
        <v>2702</v>
      </c>
      <c r="G1179" s="1" t="s">
        <v>20283</v>
      </c>
      <c r="H1179" s="1" t="s">
        <v>3445</v>
      </c>
      <c r="I1179" t="e">
        <f>VLOOKUP(G1179,#REF!,1,0)</f>
        <v>#REF!</v>
      </c>
    </row>
    <row r="1180" spans="1:9" ht="15" customHeight="1">
      <c r="A1180" s="1" t="s">
        <v>34</v>
      </c>
      <c r="B1180" s="1" t="s">
        <v>11</v>
      </c>
      <c r="C1180" s="1" t="s">
        <v>7</v>
      </c>
      <c r="D1180" s="1" t="s">
        <v>13088</v>
      </c>
      <c r="E1180" s="2" t="s">
        <v>2704</v>
      </c>
      <c r="F1180" s="1" t="s">
        <v>2705</v>
      </c>
      <c r="G1180" s="1" t="s">
        <v>20284</v>
      </c>
      <c r="H1180" s="1" t="s">
        <v>3448</v>
      </c>
      <c r="I1180" t="e">
        <f>VLOOKUP(G1180,#REF!,1,0)</f>
        <v>#REF!</v>
      </c>
    </row>
    <row r="1181" spans="1:9" ht="15" customHeight="1">
      <c r="A1181" s="1" t="s">
        <v>34</v>
      </c>
      <c r="B1181" s="1" t="s">
        <v>11</v>
      </c>
      <c r="C1181" s="1" t="s">
        <v>13089</v>
      </c>
      <c r="D1181" s="1" t="s">
        <v>13089</v>
      </c>
      <c r="E1181" s="2" t="s">
        <v>2707</v>
      </c>
      <c r="F1181" s="1" t="s">
        <v>2708</v>
      </c>
      <c r="G1181" s="1" t="s">
        <v>20285</v>
      </c>
      <c r="H1181" s="1" t="s">
        <v>3451</v>
      </c>
      <c r="I1181" t="e">
        <f>VLOOKUP(G1181,#REF!,1,0)</f>
        <v>#REF!</v>
      </c>
    </row>
    <row r="1182" spans="1:9" ht="15" customHeight="1">
      <c r="A1182" s="1" t="s">
        <v>34</v>
      </c>
      <c r="B1182" s="1" t="s">
        <v>11</v>
      </c>
      <c r="C1182" s="1" t="s">
        <v>7</v>
      </c>
      <c r="D1182" s="1" t="s">
        <v>13090</v>
      </c>
      <c r="E1182" s="2" t="s">
        <v>2710</v>
      </c>
      <c r="F1182" s="1" t="s">
        <v>2711</v>
      </c>
      <c r="G1182" s="1" t="s">
        <v>20286</v>
      </c>
      <c r="H1182" s="1" t="s">
        <v>3454</v>
      </c>
      <c r="I1182" t="e">
        <f>VLOOKUP(G1182,#REF!,1,0)</f>
        <v>#REF!</v>
      </c>
    </row>
    <row r="1183" spans="1:9" ht="15" customHeight="1">
      <c r="A1183" s="1" t="s">
        <v>34</v>
      </c>
      <c r="B1183" s="1" t="s">
        <v>11</v>
      </c>
      <c r="C1183" s="1" t="s">
        <v>13091</v>
      </c>
      <c r="D1183" s="1" t="s">
        <v>13091</v>
      </c>
      <c r="E1183" s="2" t="s">
        <v>479</v>
      </c>
      <c r="F1183" s="1" t="s">
        <v>2713</v>
      </c>
      <c r="G1183" s="1" t="s">
        <v>20287</v>
      </c>
      <c r="H1183" s="1" t="s">
        <v>3457</v>
      </c>
      <c r="I1183" t="e">
        <f>VLOOKUP(G1183,#REF!,1,0)</f>
        <v>#REF!</v>
      </c>
    </row>
    <row r="1184" spans="1:9" ht="15" customHeight="1">
      <c r="A1184" s="1" t="s">
        <v>10369</v>
      </c>
      <c r="B1184" s="1" t="s">
        <v>261</v>
      </c>
      <c r="C1184" s="1" t="s">
        <v>13092</v>
      </c>
      <c r="D1184" s="1" t="s">
        <v>13092</v>
      </c>
      <c r="E1184" s="2" t="s">
        <v>262</v>
      </c>
      <c r="F1184" s="1" t="s">
        <v>2715</v>
      </c>
      <c r="G1184" s="1" t="s">
        <v>20288</v>
      </c>
      <c r="H1184" s="1" t="s">
        <v>3460</v>
      </c>
      <c r="I1184" t="e">
        <f>VLOOKUP(G1184,#REF!,1,0)</f>
        <v>#REF!</v>
      </c>
    </row>
    <row r="1185" spans="1:9" ht="15" customHeight="1">
      <c r="A1185" s="1" t="s">
        <v>34</v>
      </c>
      <c r="B1185" s="1" t="s">
        <v>11</v>
      </c>
      <c r="C1185" s="1" t="s">
        <v>7</v>
      </c>
      <c r="D1185" s="1" t="s">
        <v>13093</v>
      </c>
      <c r="E1185" s="2" t="s">
        <v>2717</v>
      </c>
      <c r="F1185" s="1" t="s">
        <v>2718</v>
      </c>
      <c r="G1185" s="1" t="s">
        <v>20289</v>
      </c>
      <c r="H1185" s="1" t="s">
        <v>3463</v>
      </c>
      <c r="I1185" t="e">
        <f>VLOOKUP(G1185,#REF!,1,0)</f>
        <v>#REF!</v>
      </c>
    </row>
    <row r="1186" spans="1:9" ht="15" customHeight="1">
      <c r="A1186" s="1" t="s">
        <v>34</v>
      </c>
      <c r="B1186" s="1" t="s">
        <v>98</v>
      </c>
      <c r="C1186" s="1" t="s">
        <v>7</v>
      </c>
      <c r="D1186" s="1" t="s">
        <v>13094</v>
      </c>
      <c r="E1186" s="2" t="s">
        <v>2720</v>
      </c>
      <c r="F1186" s="1" t="s">
        <v>2721</v>
      </c>
      <c r="G1186" s="1" t="s">
        <v>20290</v>
      </c>
      <c r="H1186" s="1" t="s">
        <v>3466</v>
      </c>
      <c r="I1186" t="e">
        <f>VLOOKUP(G1186,#REF!,1,0)</f>
        <v>#REF!</v>
      </c>
    </row>
    <row r="1187" spans="1:9" ht="15" customHeight="1">
      <c r="A1187" s="1" t="s">
        <v>34</v>
      </c>
      <c r="B1187" s="1" t="s">
        <v>34</v>
      </c>
      <c r="C1187" s="1" t="s">
        <v>13095</v>
      </c>
      <c r="D1187" s="1" t="s">
        <v>13096</v>
      </c>
      <c r="E1187" s="2" t="s">
        <v>1424</v>
      </c>
      <c r="F1187" s="1" t="s">
        <v>2723</v>
      </c>
      <c r="G1187" s="1" t="s">
        <v>20291</v>
      </c>
      <c r="H1187" s="1" t="s">
        <v>3469</v>
      </c>
      <c r="I1187" t="e">
        <f>VLOOKUP(G1187,#REF!,1,0)</f>
        <v>#REF!</v>
      </c>
    </row>
    <row r="1188" spans="1:9" ht="15" customHeight="1">
      <c r="A1188" s="1" t="s">
        <v>34</v>
      </c>
      <c r="B1188" s="1" t="s">
        <v>88</v>
      </c>
      <c r="C1188" s="1" t="s">
        <v>13097</v>
      </c>
      <c r="D1188" s="1" t="s">
        <v>13098</v>
      </c>
      <c r="E1188" s="2" t="s">
        <v>2725</v>
      </c>
      <c r="F1188" s="1" t="s">
        <v>2726</v>
      </c>
      <c r="G1188" s="1" t="s">
        <v>20292</v>
      </c>
      <c r="H1188" s="1" t="s">
        <v>3471</v>
      </c>
      <c r="I1188" t="e">
        <f>VLOOKUP(G1188,#REF!,1,0)</f>
        <v>#REF!</v>
      </c>
    </row>
    <row r="1189" spans="1:9" ht="15" customHeight="1">
      <c r="A1189" s="1" t="s">
        <v>34</v>
      </c>
      <c r="B1189" s="1" t="s">
        <v>11</v>
      </c>
      <c r="C1189" s="1" t="s">
        <v>7</v>
      </c>
      <c r="D1189" s="1" t="s">
        <v>13099</v>
      </c>
      <c r="E1189" s="2" t="s">
        <v>2728</v>
      </c>
      <c r="F1189" s="1" t="s">
        <v>2729</v>
      </c>
      <c r="G1189" s="1" t="s">
        <v>20293</v>
      </c>
      <c r="H1189" s="1" t="s">
        <v>3474</v>
      </c>
      <c r="I1189" t="e">
        <f>VLOOKUP(G1189,#REF!,1,0)</f>
        <v>#REF!</v>
      </c>
    </row>
    <row r="1190" spans="1:9" ht="15" customHeight="1">
      <c r="A1190" s="1" t="s">
        <v>34</v>
      </c>
      <c r="B1190" s="1" t="s">
        <v>11</v>
      </c>
      <c r="C1190" s="1" t="s">
        <v>7</v>
      </c>
      <c r="D1190" s="1" t="s">
        <v>13100</v>
      </c>
      <c r="E1190" s="2" t="s">
        <v>2731</v>
      </c>
      <c r="F1190" s="1" t="s">
        <v>2732</v>
      </c>
      <c r="G1190" s="1" t="s">
        <v>20294</v>
      </c>
      <c r="H1190" s="1" t="s">
        <v>3477</v>
      </c>
      <c r="I1190" t="e">
        <f>VLOOKUP(G1190,#REF!,1,0)</f>
        <v>#REF!</v>
      </c>
    </row>
    <row r="1191" spans="1:9" ht="15" customHeight="1">
      <c r="A1191" s="1" t="s">
        <v>10370</v>
      </c>
      <c r="B1191" s="1" t="s">
        <v>191</v>
      </c>
      <c r="C1191" s="1" t="s">
        <v>7</v>
      </c>
      <c r="D1191" s="1" t="s">
        <v>13101</v>
      </c>
      <c r="E1191" s="2" t="s">
        <v>2734</v>
      </c>
      <c r="F1191" s="1" t="s">
        <v>2735</v>
      </c>
      <c r="G1191" s="1" t="s">
        <v>20295</v>
      </c>
      <c r="H1191" s="1" t="s">
        <v>3480</v>
      </c>
      <c r="I1191" t="e">
        <f>VLOOKUP(G1191,#REF!,1,0)</f>
        <v>#REF!</v>
      </c>
    </row>
    <row r="1192" spans="1:9" ht="15" customHeight="1">
      <c r="A1192" s="1" t="s">
        <v>34</v>
      </c>
      <c r="B1192" s="1" t="s">
        <v>11</v>
      </c>
      <c r="C1192" s="1" t="s">
        <v>7</v>
      </c>
      <c r="D1192" s="1" t="s">
        <v>13102</v>
      </c>
      <c r="E1192" s="2" t="s">
        <v>2737</v>
      </c>
      <c r="F1192" s="1" t="s">
        <v>2738</v>
      </c>
      <c r="G1192" s="1" t="s">
        <v>20296</v>
      </c>
      <c r="H1192" s="1" t="s">
        <v>3482</v>
      </c>
      <c r="I1192" t="e">
        <f>VLOOKUP(G1192,#REF!,1,0)</f>
        <v>#REF!</v>
      </c>
    </row>
    <row r="1193" spans="1:9" ht="15" customHeight="1">
      <c r="A1193" s="1" t="s">
        <v>10369</v>
      </c>
      <c r="B1193" s="1" t="s">
        <v>113</v>
      </c>
      <c r="C1193" s="1" t="s">
        <v>7</v>
      </c>
      <c r="D1193" s="1" t="s">
        <v>13103</v>
      </c>
      <c r="E1193" s="2" t="s">
        <v>2740</v>
      </c>
      <c r="F1193" s="1" t="s">
        <v>2741</v>
      </c>
      <c r="G1193" s="1" t="s">
        <v>20297</v>
      </c>
      <c r="H1193" s="1" t="s">
        <v>3485</v>
      </c>
      <c r="I1193" t="e">
        <f>VLOOKUP(G1193,#REF!,1,0)</f>
        <v>#REF!</v>
      </c>
    </row>
    <row r="1194" spans="1:9" ht="15" customHeight="1">
      <c r="A1194" s="1" t="e">
        <v>#N/A</v>
      </c>
      <c r="B1194" s="1" t="s">
        <v>6</v>
      </c>
      <c r="C1194" s="1" t="s">
        <v>18423</v>
      </c>
      <c r="D1194" s="1" t="s">
        <v>18423</v>
      </c>
      <c r="E1194" s="2" t="s">
        <v>3827</v>
      </c>
      <c r="F1194" s="1" t="s">
        <v>18424</v>
      </c>
      <c r="G1194" s="1" t="s">
        <v>20298</v>
      </c>
      <c r="H1194" s="1" t="s">
        <v>3487</v>
      </c>
      <c r="I1194" t="e">
        <f>VLOOKUP(G1194,#REF!,1,0)</f>
        <v>#REF!</v>
      </c>
    </row>
    <row r="1195" spans="1:9" ht="15" customHeight="1">
      <c r="A1195" s="1" t="s">
        <v>10367</v>
      </c>
      <c r="B1195" s="1" t="s">
        <v>6</v>
      </c>
      <c r="C1195" s="1" t="s">
        <v>13104</v>
      </c>
      <c r="D1195" s="1" t="s">
        <v>13105</v>
      </c>
      <c r="E1195" s="2" t="s">
        <v>2743</v>
      </c>
      <c r="F1195" s="1" t="s">
        <v>2744</v>
      </c>
      <c r="G1195" s="1" t="s">
        <v>20299</v>
      </c>
      <c r="H1195" s="1" t="s">
        <v>3489</v>
      </c>
      <c r="I1195" t="e">
        <f>VLOOKUP(G1195,#REF!,1,0)</f>
        <v>#REF!</v>
      </c>
    </row>
    <row r="1196" spans="1:9" ht="15" customHeight="1">
      <c r="A1196" s="1" t="s">
        <v>10367</v>
      </c>
      <c r="B1196" s="1" t="s">
        <v>6</v>
      </c>
      <c r="C1196" s="1" t="s">
        <v>7</v>
      </c>
      <c r="D1196" s="1" t="s">
        <v>13106</v>
      </c>
      <c r="E1196" s="2" t="s">
        <v>2746</v>
      </c>
      <c r="F1196" s="1" t="s">
        <v>2747</v>
      </c>
      <c r="G1196" s="1" t="s">
        <v>20300</v>
      </c>
      <c r="H1196" s="1" t="s">
        <v>3492</v>
      </c>
      <c r="I1196" t="e">
        <f>VLOOKUP(G1196,#REF!,1,0)</f>
        <v>#REF!</v>
      </c>
    </row>
    <row r="1197" spans="1:9" ht="15" customHeight="1">
      <c r="A1197" s="1" t="s">
        <v>34</v>
      </c>
      <c r="B1197" s="1" t="s">
        <v>11</v>
      </c>
      <c r="C1197" s="1" t="s">
        <v>13107</v>
      </c>
      <c r="D1197" s="1" t="s">
        <v>13107</v>
      </c>
      <c r="E1197" s="2" t="s">
        <v>2749</v>
      </c>
      <c r="F1197" s="1" t="s">
        <v>2750</v>
      </c>
      <c r="G1197" s="1" t="s">
        <v>20301</v>
      </c>
      <c r="H1197" s="1" t="s">
        <v>3495</v>
      </c>
      <c r="I1197" t="e">
        <f>VLOOKUP(G1197,#REF!,1,0)</f>
        <v>#REF!</v>
      </c>
    </row>
    <row r="1198" spans="1:9" ht="15" customHeight="1">
      <c r="A1198" s="1" t="s">
        <v>34</v>
      </c>
      <c r="B1198" s="1" t="s">
        <v>98</v>
      </c>
      <c r="C1198" s="1" t="s">
        <v>7</v>
      </c>
      <c r="D1198" s="1" t="s">
        <v>13108</v>
      </c>
      <c r="E1198" s="2" t="s">
        <v>2752</v>
      </c>
      <c r="F1198" s="1" t="s">
        <v>2753</v>
      </c>
      <c r="G1198" s="1" t="s">
        <v>20302</v>
      </c>
      <c r="H1198" s="1" t="s">
        <v>3498</v>
      </c>
      <c r="I1198" t="e">
        <f>VLOOKUP(G1198,#REF!,1,0)</f>
        <v>#REF!</v>
      </c>
    </row>
    <row r="1199" spans="1:9" ht="15" customHeight="1">
      <c r="A1199" s="1" t="s">
        <v>34</v>
      </c>
      <c r="B1199" s="1" t="s">
        <v>11</v>
      </c>
      <c r="C1199" s="1" t="s">
        <v>7</v>
      </c>
      <c r="D1199" s="1" t="s">
        <v>13109</v>
      </c>
      <c r="E1199" s="2" t="s">
        <v>2755</v>
      </c>
      <c r="F1199" s="1" t="s">
        <v>2756</v>
      </c>
      <c r="G1199" s="1" t="s">
        <v>20303</v>
      </c>
      <c r="H1199" s="1" t="s">
        <v>3501</v>
      </c>
      <c r="I1199" t="e">
        <f>VLOOKUP(G1199,#REF!,1,0)</f>
        <v>#REF!</v>
      </c>
    </row>
    <row r="1200" spans="1:9" ht="15" customHeight="1">
      <c r="A1200" s="1" t="s">
        <v>34</v>
      </c>
      <c r="B1200" s="1" t="s">
        <v>11</v>
      </c>
      <c r="C1200" s="1" t="s">
        <v>7</v>
      </c>
      <c r="D1200" s="1" t="s">
        <v>13110</v>
      </c>
      <c r="E1200" s="2" t="s">
        <v>2758</v>
      </c>
      <c r="F1200" s="1" t="s">
        <v>2759</v>
      </c>
      <c r="G1200" s="1" t="s">
        <v>20304</v>
      </c>
      <c r="H1200" s="1" t="s">
        <v>3504</v>
      </c>
      <c r="I1200" t="e">
        <f>VLOOKUP(G1200,#REF!,1,0)</f>
        <v>#REF!</v>
      </c>
    </row>
    <row r="1201" spans="1:9" ht="15" customHeight="1">
      <c r="A1201" s="1" t="s">
        <v>34</v>
      </c>
      <c r="B1201" s="1" t="s">
        <v>11</v>
      </c>
      <c r="C1201" s="1" t="s">
        <v>7</v>
      </c>
      <c r="D1201" s="1" t="s">
        <v>13111</v>
      </c>
      <c r="E1201" s="2" t="s">
        <v>2761</v>
      </c>
      <c r="F1201" s="1" t="s">
        <v>2762</v>
      </c>
      <c r="G1201" s="1" t="s">
        <v>20305</v>
      </c>
      <c r="H1201" s="1" t="s">
        <v>3507</v>
      </c>
      <c r="I1201" t="e">
        <f>VLOOKUP(G1201,#REF!,1,0)</f>
        <v>#REF!</v>
      </c>
    </row>
    <row r="1202" spans="1:9" ht="15" customHeight="1">
      <c r="A1202" s="1" t="s">
        <v>10368</v>
      </c>
      <c r="B1202" s="1" t="s">
        <v>18</v>
      </c>
      <c r="C1202" s="1" t="s">
        <v>7</v>
      </c>
      <c r="D1202" s="1" t="s">
        <v>13112</v>
      </c>
      <c r="E1202" s="2" t="s">
        <v>2082</v>
      </c>
      <c r="F1202" s="1" t="s">
        <v>2764</v>
      </c>
      <c r="G1202" s="1" t="s">
        <v>20306</v>
      </c>
      <c r="H1202" s="1" t="s">
        <v>3510</v>
      </c>
      <c r="I1202" t="e">
        <f>VLOOKUP(G1202,#REF!,1,0)</f>
        <v>#REF!</v>
      </c>
    </row>
    <row r="1203" spans="1:9" ht="15" customHeight="1">
      <c r="A1203" s="1" t="s">
        <v>34</v>
      </c>
      <c r="B1203" s="1" t="s">
        <v>98</v>
      </c>
      <c r="C1203" s="1" t="s">
        <v>7</v>
      </c>
      <c r="D1203" s="1" t="s">
        <v>13113</v>
      </c>
      <c r="E1203" s="2" t="s">
        <v>2766</v>
      </c>
      <c r="F1203" s="1" t="s">
        <v>2767</v>
      </c>
      <c r="G1203" s="1" t="s">
        <v>20307</v>
      </c>
      <c r="H1203" s="1" t="s">
        <v>3513</v>
      </c>
      <c r="I1203" t="e">
        <f>VLOOKUP(G1203,#REF!,1,0)</f>
        <v>#REF!</v>
      </c>
    </row>
    <row r="1204" spans="1:9" ht="15" customHeight="1">
      <c r="A1204" s="1" t="s">
        <v>34</v>
      </c>
      <c r="B1204" s="1" t="s">
        <v>11</v>
      </c>
      <c r="C1204" s="1" t="s">
        <v>7</v>
      </c>
      <c r="D1204" s="1" t="s">
        <v>13114</v>
      </c>
      <c r="E1204" s="2" t="s">
        <v>2769</v>
      </c>
      <c r="F1204" s="1" t="s">
        <v>2770</v>
      </c>
      <c r="G1204" s="1" t="s">
        <v>20308</v>
      </c>
      <c r="H1204" s="1" t="s">
        <v>3516</v>
      </c>
      <c r="I1204" t="e">
        <f>VLOOKUP(G1204,#REF!,1,0)</f>
        <v>#REF!</v>
      </c>
    </row>
    <row r="1205" spans="1:9" ht="15" customHeight="1">
      <c r="A1205" s="1" t="s">
        <v>34</v>
      </c>
      <c r="B1205" s="1" t="s">
        <v>11</v>
      </c>
      <c r="C1205" s="1" t="s">
        <v>7</v>
      </c>
      <c r="D1205" s="1" t="s">
        <v>13115</v>
      </c>
      <c r="E1205" s="2" t="s">
        <v>2772</v>
      </c>
      <c r="F1205" s="1" t="s">
        <v>2773</v>
      </c>
      <c r="G1205" s="1" t="s">
        <v>20309</v>
      </c>
      <c r="H1205" s="1" t="s">
        <v>3519</v>
      </c>
      <c r="I1205" t="e">
        <f>VLOOKUP(G1205,#REF!,1,0)</f>
        <v>#REF!</v>
      </c>
    </row>
    <row r="1206" spans="1:9" ht="15" customHeight="1">
      <c r="A1206" s="1" t="s">
        <v>34</v>
      </c>
      <c r="B1206" s="1" t="s">
        <v>11</v>
      </c>
      <c r="C1206" s="1" t="s">
        <v>7</v>
      </c>
      <c r="D1206" s="1" t="s">
        <v>13116</v>
      </c>
      <c r="E1206" s="2" t="s">
        <v>2775</v>
      </c>
      <c r="F1206" s="1" t="s">
        <v>2776</v>
      </c>
      <c r="G1206" s="1" t="s">
        <v>20310</v>
      </c>
      <c r="H1206" s="1" t="s">
        <v>3522</v>
      </c>
      <c r="I1206" t="e">
        <f>VLOOKUP(G1206,#REF!,1,0)</f>
        <v>#REF!</v>
      </c>
    </row>
    <row r="1207" spans="1:9" ht="15" customHeight="1">
      <c r="A1207" s="1" t="e">
        <v>#N/A</v>
      </c>
      <c r="B1207" s="1" t="s">
        <v>6</v>
      </c>
      <c r="C1207" s="1" t="s">
        <v>7</v>
      </c>
      <c r="D1207" s="1" t="s">
        <v>18425</v>
      </c>
      <c r="E1207" s="2" t="s">
        <v>9659</v>
      </c>
      <c r="F1207" s="1" t="s">
        <v>18426</v>
      </c>
      <c r="G1207" s="1" t="s">
        <v>20311</v>
      </c>
      <c r="H1207" s="1" t="s">
        <v>3524</v>
      </c>
      <c r="I1207" t="e">
        <f>VLOOKUP(G1207,#REF!,1,0)</f>
        <v>#REF!</v>
      </c>
    </row>
    <row r="1208" spans="1:9" ht="15" customHeight="1">
      <c r="A1208" s="1" t="s">
        <v>10369</v>
      </c>
      <c r="B1208" s="1" t="s">
        <v>141</v>
      </c>
      <c r="C1208" s="1" t="s">
        <v>7</v>
      </c>
      <c r="D1208" s="1" t="s">
        <v>13117</v>
      </c>
      <c r="E1208" s="2" t="s">
        <v>2778</v>
      </c>
      <c r="F1208" s="1" t="s">
        <v>2779</v>
      </c>
      <c r="G1208" s="1" t="s">
        <v>20312</v>
      </c>
      <c r="H1208" s="1" t="s">
        <v>3527</v>
      </c>
      <c r="I1208" t="e">
        <f>VLOOKUP(G1208,#REF!,1,0)</f>
        <v>#REF!</v>
      </c>
    </row>
    <row r="1209" spans="1:9" ht="15" customHeight="1">
      <c r="A1209" s="1" t="s">
        <v>34</v>
      </c>
      <c r="B1209" s="1" t="s">
        <v>11</v>
      </c>
      <c r="C1209" s="1" t="s">
        <v>13118</v>
      </c>
      <c r="D1209" s="1" t="s">
        <v>13119</v>
      </c>
      <c r="E1209" s="2" t="s">
        <v>2422</v>
      </c>
      <c r="F1209" s="1" t="s">
        <v>10698</v>
      </c>
      <c r="G1209" s="1" t="s">
        <v>20313</v>
      </c>
      <c r="H1209" s="1" t="s">
        <v>3530</v>
      </c>
      <c r="I1209" t="e">
        <f>VLOOKUP(G1209,#REF!,1,0)</f>
        <v>#REF!</v>
      </c>
    </row>
    <row r="1210" spans="1:9" ht="15" customHeight="1">
      <c r="A1210" s="1" t="s">
        <v>34</v>
      </c>
      <c r="B1210" s="1" t="s">
        <v>11</v>
      </c>
      <c r="C1210" s="1" t="s">
        <v>13120</v>
      </c>
      <c r="D1210" s="1" t="s">
        <v>13121</v>
      </c>
      <c r="E1210" s="2" t="s">
        <v>1940</v>
      </c>
      <c r="F1210" s="1" t="s">
        <v>2781</v>
      </c>
      <c r="G1210" s="1" t="s">
        <v>20314</v>
      </c>
      <c r="H1210" s="1" t="s">
        <v>3532</v>
      </c>
      <c r="I1210" t="e">
        <f>VLOOKUP(G1210,#REF!,1,0)</f>
        <v>#REF!</v>
      </c>
    </row>
    <row r="1211" spans="1:9" ht="15" customHeight="1">
      <c r="A1211" s="1" t="s">
        <v>34</v>
      </c>
      <c r="B1211" s="1" t="s">
        <v>98</v>
      </c>
      <c r="C1211" s="1" t="s">
        <v>7</v>
      </c>
      <c r="D1211" s="1" t="s">
        <v>13122</v>
      </c>
      <c r="E1211" s="2" t="s">
        <v>2783</v>
      </c>
      <c r="F1211" s="1" t="s">
        <v>2784</v>
      </c>
      <c r="G1211" s="1" t="s">
        <v>20315</v>
      </c>
      <c r="H1211" s="1" t="s">
        <v>3535</v>
      </c>
      <c r="I1211" t="e">
        <f>VLOOKUP(G1211,#REF!,1,0)</f>
        <v>#REF!</v>
      </c>
    </row>
    <row r="1212" spans="1:9" ht="15" customHeight="1">
      <c r="A1212" s="1" t="s">
        <v>10367</v>
      </c>
      <c r="B1212" s="1" t="s">
        <v>6</v>
      </c>
      <c r="C1212" s="1" t="s">
        <v>7</v>
      </c>
      <c r="D1212" s="1" t="s">
        <v>13123</v>
      </c>
      <c r="E1212" s="2" t="s">
        <v>2786</v>
      </c>
      <c r="F1212" s="1" t="s">
        <v>2787</v>
      </c>
      <c r="G1212" s="1" t="s">
        <v>20316</v>
      </c>
      <c r="H1212" s="1" t="s">
        <v>3538</v>
      </c>
      <c r="I1212" t="e">
        <f>VLOOKUP(G1212,#REF!,1,0)</f>
        <v>#REF!</v>
      </c>
    </row>
    <row r="1213" spans="1:9" ht="15" customHeight="1">
      <c r="A1213" s="1" t="s">
        <v>34</v>
      </c>
      <c r="B1213" s="1" t="s">
        <v>11</v>
      </c>
      <c r="C1213" s="1" t="s">
        <v>7</v>
      </c>
      <c r="D1213" s="1" t="s">
        <v>13124</v>
      </c>
      <c r="E1213" s="2" t="s">
        <v>2789</v>
      </c>
      <c r="F1213" s="1" t="s">
        <v>2790</v>
      </c>
      <c r="G1213" s="1" t="s">
        <v>20317</v>
      </c>
      <c r="H1213" s="1" t="s">
        <v>3540</v>
      </c>
      <c r="I1213" t="e">
        <f>VLOOKUP(G1213,#REF!,1,0)</f>
        <v>#REF!</v>
      </c>
    </row>
    <row r="1214" spans="1:9" ht="15" customHeight="1">
      <c r="A1214" s="1" t="s">
        <v>34</v>
      </c>
      <c r="B1214" s="1" t="s">
        <v>98</v>
      </c>
      <c r="C1214" s="1" t="s">
        <v>13125</v>
      </c>
      <c r="D1214" s="1" t="s">
        <v>13125</v>
      </c>
      <c r="E1214" s="2" t="s">
        <v>2792</v>
      </c>
      <c r="F1214" s="1" t="s">
        <v>2793</v>
      </c>
      <c r="G1214" s="1" t="s">
        <v>20318</v>
      </c>
      <c r="H1214" s="1" t="s">
        <v>3542</v>
      </c>
      <c r="I1214" t="e">
        <f>VLOOKUP(G1214,#REF!,1,0)</f>
        <v>#REF!</v>
      </c>
    </row>
    <row r="1215" spans="1:9" ht="15" customHeight="1">
      <c r="A1215" s="1" t="s">
        <v>34</v>
      </c>
      <c r="B1215" s="1" t="s">
        <v>47</v>
      </c>
      <c r="C1215" s="1" t="s">
        <v>13126</v>
      </c>
      <c r="D1215" s="1" t="s">
        <v>13127</v>
      </c>
      <c r="E1215" s="2" t="s">
        <v>10699</v>
      </c>
      <c r="F1215" s="1" t="s">
        <v>10700</v>
      </c>
      <c r="G1215" s="1" t="s">
        <v>20319</v>
      </c>
      <c r="H1215" s="1" t="s">
        <v>3545</v>
      </c>
      <c r="I1215" t="e">
        <f>VLOOKUP(G1215,#REF!,1,0)</f>
        <v>#REF!</v>
      </c>
    </row>
    <row r="1216" spans="1:9" ht="15" customHeight="1">
      <c r="A1216" s="1" t="s">
        <v>34</v>
      </c>
      <c r="B1216" s="1" t="s">
        <v>98</v>
      </c>
      <c r="C1216" s="1" t="s">
        <v>7</v>
      </c>
      <c r="D1216" s="1" t="s">
        <v>13128</v>
      </c>
      <c r="E1216" s="2" t="s">
        <v>2795</v>
      </c>
      <c r="F1216" s="1" t="s">
        <v>2796</v>
      </c>
      <c r="G1216" s="1" t="s">
        <v>20320</v>
      </c>
      <c r="H1216" s="1" t="s">
        <v>3548</v>
      </c>
      <c r="I1216" t="e">
        <f>VLOOKUP(G1216,#REF!,1,0)</f>
        <v>#REF!</v>
      </c>
    </row>
    <row r="1217" spans="1:9" ht="15" customHeight="1">
      <c r="A1217" s="1" t="s">
        <v>10370</v>
      </c>
      <c r="B1217" s="1" t="s">
        <v>350</v>
      </c>
      <c r="C1217" s="1" t="s">
        <v>7</v>
      </c>
      <c r="D1217" s="1" t="s">
        <v>13129</v>
      </c>
      <c r="E1217" s="2" t="s">
        <v>2798</v>
      </c>
      <c r="F1217" s="1" t="s">
        <v>2799</v>
      </c>
      <c r="G1217" s="1" t="s">
        <v>20321</v>
      </c>
      <c r="H1217" s="1" t="s">
        <v>3550</v>
      </c>
      <c r="I1217" t="e">
        <f>VLOOKUP(G1217,#REF!,1,0)</f>
        <v>#REF!</v>
      </c>
    </row>
    <row r="1218" spans="1:9" ht="15" customHeight="1">
      <c r="A1218" s="1" t="s">
        <v>10369</v>
      </c>
      <c r="B1218" s="1" t="s">
        <v>84</v>
      </c>
      <c r="C1218" s="1" t="s">
        <v>13130</v>
      </c>
      <c r="D1218" s="1" t="s">
        <v>13131</v>
      </c>
      <c r="E1218" s="2" t="s">
        <v>10701</v>
      </c>
      <c r="F1218" s="1" t="s">
        <v>10702</v>
      </c>
      <c r="G1218" s="1" t="s">
        <v>20322</v>
      </c>
      <c r="H1218" s="1" t="s">
        <v>3553</v>
      </c>
      <c r="I1218" t="e">
        <f>VLOOKUP(G1218,#REF!,1,0)</f>
        <v>#REF!</v>
      </c>
    </row>
    <row r="1219" spans="1:9" ht="15" customHeight="1">
      <c r="A1219" s="1" t="s">
        <v>34</v>
      </c>
      <c r="B1219" s="1" t="s">
        <v>34</v>
      </c>
      <c r="C1219" s="1" t="s">
        <v>13132</v>
      </c>
      <c r="D1219" s="1" t="s">
        <v>13133</v>
      </c>
      <c r="E1219" s="2" t="s">
        <v>2801</v>
      </c>
      <c r="F1219" s="1" t="s">
        <v>2802</v>
      </c>
      <c r="G1219" s="1" t="s">
        <v>20323</v>
      </c>
      <c r="H1219" s="1" t="s">
        <v>3556</v>
      </c>
      <c r="I1219" t="e">
        <f>VLOOKUP(G1219,#REF!,1,0)</f>
        <v>#REF!</v>
      </c>
    </row>
    <row r="1220" spans="1:9" ht="15" customHeight="1">
      <c r="A1220" s="1" t="s">
        <v>34</v>
      </c>
      <c r="B1220" s="1" t="s">
        <v>11</v>
      </c>
      <c r="C1220" s="1" t="s">
        <v>7</v>
      </c>
      <c r="D1220" s="1" t="s">
        <v>13134</v>
      </c>
      <c r="E1220" s="2" t="s">
        <v>2804</v>
      </c>
      <c r="F1220" s="1" t="s">
        <v>2805</v>
      </c>
      <c r="G1220" s="1" t="s">
        <v>20324</v>
      </c>
      <c r="H1220" s="1" t="s">
        <v>3559</v>
      </c>
      <c r="I1220" t="e">
        <f>VLOOKUP(G1220,#REF!,1,0)</f>
        <v>#REF!</v>
      </c>
    </row>
    <row r="1221" spans="1:9" ht="15" customHeight="1">
      <c r="A1221" s="1" t="s">
        <v>10369</v>
      </c>
      <c r="B1221" s="1" t="s">
        <v>73</v>
      </c>
      <c r="C1221" s="1" t="s">
        <v>13135</v>
      </c>
      <c r="D1221" s="1" t="s">
        <v>13135</v>
      </c>
      <c r="E1221" s="2" t="s">
        <v>2807</v>
      </c>
      <c r="F1221" s="1" t="s">
        <v>2808</v>
      </c>
      <c r="G1221" s="1" t="s">
        <v>20325</v>
      </c>
      <c r="H1221" s="1" t="s">
        <v>3562</v>
      </c>
      <c r="I1221" t="e">
        <f>VLOOKUP(G1221,#REF!,1,0)</f>
        <v>#REF!</v>
      </c>
    </row>
    <row r="1222" spans="1:9" ht="15" customHeight="1">
      <c r="A1222" s="1" t="s">
        <v>34</v>
      </c>
      <c r="B1222" s="1" t="s">
        <v>11</v>
      </c>
      <c r="C1222" s="1" t="s">
        <v>7</v>
      </c>
      <c r="D1222" s="1" t="s">
        <v>13136</v>
      </c>
      <c r="E1222" s="2" t="s">
        <v>2810</v>
      </c>
      <c r="F1222" s="1" t="s">
        <v>2811</v>
      </c>
      <c r="G1222" s="1" t="s">
        <v>20326</v>
      </c>
      <c r="H1222" s="1" t="s">
        <v>3565</v>
      </c>
      <c r="I1222" t="e">
        <f>VLOOKUP(G1222,#REF!,1,0)</f>
        <v>#REF!</v>
      </c>
    </row>
    <row r="1223" spans="1:9" ht="15" customHeight="1">
      <c r="A1223" s="1" t="s">
        <v>10368</v>
      </c>
      <c r="B1223" s="1" t="s">
        <v>92</v>
      </c>
      <c r="C1223" s="1" t="s">
        <v>7</v>
      </c>
      <c r="D1223" s="1" t="s">
        <v>13137</v>
      </c>
      <c r="E1223" s="2" t="s">
        <v>2813</v>
      </c>
      <c r="F1223" s="1" t="s">
        <v>2814</v>
      </c>
      <c r="G1223" s="1" t="s">
        <v>20327</v>
      </c>
      <c r="H1223" s="1" t="s">
        <v>3567</v>
      </c>
      <c r="I1223" t="e">
        <f>VLOOKUP(G1223,#REF!,1,0)</f>
        <v>#REF!</v>
      </c>
    </row>
    <row r="1224" spans="1:9" ht="15" customHeight="1">
      <c r="A1224" s="1" t="s">
        <v>34</v>
      </c>
      <c r="B1224" s="1" t="s">
        <v>11</v>
      </c>
      <c r="C1224" s="1" t="s">
        <v>7</v>
      </c>
      <c r="D1224" s="1" t="s">
        <v>13138</v>
      </c>
      <c r="E1224" s="2" t="s">
        <v>470</v>
      </c>
      <c r="F1224" s="1" t="s">
        <v>2816</v>
      </c>
      <c r="G1224" s="1" t="s">
        <v>20328</v>
      </c>
      <c r="H1224" s="1" t="s">
        <v>3570</v>
      </c>
      <c r="I1224" t="e">
        <f>VLOOKUP(G1224,#REF!,1,0)</f>
        <v>#REF!</v>
      </c>
    </row>
    <row r="1225" spans="1:9" ht="15" customHeight="1">
      <c r="A1225" s="1" t="s">
        <v>10367</v>
      </c>
      <c r="B1225" s="1" t="s">
        <v>6</v>
      </c>
      <c r="C1225" s="1" t="s">
        <v>7</v>
      </c>
      <c r="D1225" s="1" t="s">
        <v>13139</v>
      </c>
      <c r="E1225" s="2" t="s">
        <v>2818</v>
      </c>
      <c r="F1225" s="1" t="s">
        <v>2819</v>
      </c>
      <c r="G1225" s="1" t="s">
        <v>20329</v>
      </c>
      <c r="H1225" s="1" t="s">
        <v>3573</v>
      </c>
      <c r="I1225" t="e">
        <f>VLOOKUP(G1225,#REF!,1,0)</f>
        <v>#REF!</v>
      </c>
    </row>
    <row r="1226" spans="1:9" ht="15" customHeight="1">
      <c r="A1226" s="1" t="e">
        <v>#N/A</v>
      </c>
      <c r="B1226" s="1" t="s">
        <v>11559</v>
      </c>
      <c r="C1226" s="1" t="s">
        <v>18427</v>
      </c>
      <c r="D1226" s="1" t="s">
        <v>18427</v>
      </c>
      <c r="E1226" s="2" t="s">
        <v>18428</v>
      </c>
      <c r="F1226" s="1" t="s">
        <v>18429</v>
      </c>
      <c r="G1226" s="1" t="s">
        <v>20330</v>
      </c>
      <c r="H1226" s="1" t="s">
        <v>3576</v>
      </c>
      <c r="I1226" t="e">
        <f>VLOOKUP(G1226,#REF!,1,0)</f>
        <v>#REF!</v>
      </c>
    </row>
    <row r="1227" spans="1:9" ht="15" customHeight="1">
      <c r="A1227" s="1" t="s">
        <v>10367</v>
      </c>
      <c r="B1227" s="1" t="s">
        <v>6</v>
      </c>
      <c r="C1227" s="1" t="s">
        <v>7</v>
      </c>
      <c r="D1227" s="1" t="s">
        <v>7</v>
      </c>
      <c r="E1227" s="2" t="s">
        <v>10703</v>
      </c>
      <c r="F1227" s="1" t="s">
        <v>10704</v>
      </c>
      <c r="G1227" s="1" t="s">
        <v>20331</v>
      </c>
      <c r="H1227" s="1" t="s">
        <v>3578</v>
      </c>
      <c r="I1227" t="e">
        <f>VLOOKUP(G1227,#REF!,1,0)</f>
        <v>#REF!</v>
      </c>
    </row>
    <row r="1228" spans="1:9" ht="15" customHeight="1">
      <c r="A1228" s="1" t="s">
        <v>10367</v>
      </c>
      <c r="B1228" s="1" t="s">
        <v>6</v>
      </c>
      <c r="C1228" s="1" t="s">
        <v>7</v>
      </c>
      <c r="D1228" s="1" t="s">
        <v>13140</v>
      </c>
      <c r="E1228" s="2" t="s">
        <v>2821</v>
      </c>
      <c r="F1228" s="1" t="s">
        <v>2822</v>
      </c>
      <c r="G1228" s="1" t="s">
        <v>20332</v>
      </c>
      <c r="H1228" s="1" t="s">
        <v>3581</v>
      </c>
      <c r="I1228" t="e">
        <f>VLOOKUP(G1228,#REF!,1,0)</f>
        <v>#REF!</v>
      </c>
    </row>
    <row r="1229" spans="1:9" ht="15" customHeight="1">
      <c r="A1229" s="1" t="s">
        <v>10369</v>
      </c>
      <c r="B1229" s="1" t="s">
        <v>73</v>
      </c>
      <c r="C1229" s="1" t="s">
        <v>7</v>
      </c>
      <c r="D1229" s="1" t="s">
        <v>13141</v>
      </c>
      <c r="E1229" s="2" t="s">
        <v>8</v>
      </c>
      <c r="F1229" s="1" t="s">
        <v>2824</v>
      </c>
      <c r="G1229" s="1" t="s">
        <v>20333</v>
      </c>
      <c r="H1229" s="1" t="s">
        <v>3584</v>
      </c>
      <c r="I1229" t="e">
        <f>VLOOKUP(G1229,#REF!,1,0)</f>
        <v>#REF!</v>
      </c>
    </row>
    <row r="1230" spans="1:9" ht="15" customHeight="1">
      <c r="A1230" s="1" t="s">
        <v>34</v>
      </c>
      <c r="B1230" s="1" t="s">
        <v>88</v>
      </c>
      <c r="C1230" s="1" t="s">
        <v>7</v>
      </c>
      <c r="D1230" s="1" t="s">
        <v>13142</v>
      </c>
      <c r="E1230" s="2" t="s">
        <v>2826</v>
      </c>
      <c r="F1230" s="1" t="s">
        <v>2827</v>
      </c>
      <c r="G1230" s="1" t="s">
        <v>20334</v>
      </c>
      <c r="H1230" s="1" t="s">
        <v>3587</v>
      </c>
      <c r="I1230" t="e">
        <f>VLOOKUP(G1230,#REF!,1,0)</f>
        <v>#REF!</v>
      </c>
    </row>
    <row r="1231" spans="1:9" ht="15" customHeight="1">
      <c r="A1231" s="1" t="s">
        <v>34</v>
      </c>
      <c r="B1231" s="1" t="s">
        <v>145</v>
      </c>
      <c r="C1231" s="1" t="s">
        <v>12190</v>
      </c>
      <c r="D1231" s="1" t="s">
        <v>13143</v>
      </c>
      <c r="E1231" s="2" t="s">
        <v>2829</v>
      </c>
      <c r="F1231" s="1" t="s">
        <v>2830</v>
      </c>
      <c r="G1231" s="1" t="s">
        <v>20335</v>
      </c>
      <c r="H1231" s="1" t="s">
        <v>3590</v>
      </c>
      <c r="I1231" t="e">
        <f>VLOOKUP(G1231,#REF!,1,0)</f>
        <v>#REF!</v>
      </c>
    </row>
    <row r="1232" spans="1:9" ht="15" customHeight="1">
      <c r="A1232" s="1" t="s">
        <v>34</v>
      </c>
      <c r="B1232" s="1" t="s">
        <v>11</v>
      </c>
      <c r="C1232" s="1" t="s">
        <v>7</v>
      </c>
      <c r="D1232" s="1" t="s">
        <v>13144</v>
      </c>
      <c r="E1232" s="2" t="s">
        <v>2832</v>
      </c>
      <c r="F1232" s="1" t="s">
        <v>2833</v>
      </c>
      <c r="G1232" s="1" t="s">
        <v>20336</v>
      </c>
      <c r="H1232" s="1" t="s">
        <v>3592</v>
      </c>
      <c r="I1232" t="e">
        <f>VLOOKUP(G1232,#REF!,1,0)</f>
        <v>#REF!</v>
      </c>
    </row>
    <row r="1233" spans="1:9" ht="15" customHeight="1">
      <c r="A1233" s="1" t="s">
        <v>10368</v>
      </c>
      <c r="B1233" s="1" t="s">
        <v>77</v>
      </c>
      <c r="C1233" s="1" t="s">
        <v>13145</v>
      </c>
      <c r="D1233" s="1" t="s">
        <v>13146</v>
      </c>
      <c r="E1233" s="2" t="s">
        <v>10705</v>
      </c>
      <c r="F1233" s="1" t="s">
        <v>10706</v>
      </c>
      <c r="G1233" s="1" t="s">
        <v>20337</v>
      </c>
      <c r="H1233" s="1" t="s">
        <v>3594</v>
      </c>
      <c r="I1233" t="e">
        <f>VLOOKUP(G1233,#REF!,1,0)</f>
        <v>#REF!</v>
      </c>
    </row>
    <row r="1234" spans="1:9" ht="15" customHeight="1">
      <c r="A1234" s="1" t="s">
        <v>10368</v>
      </c>
      <c r="B1234" s="1" t="s">
        <v>77</v>
      </c>
      <c r="C1234" s="1" t="s">
        <v>7</v>
      </c>
      <c r="D1234" s="1" t="s">
        <v>13147</v>
      </c>
      <c r="E1234" s="2" t="s">
        <v>2835</v>
      </c>
      <c r="F1234" s="1" t="s">
        <v>2836</v>
      </c>
      <c r="G1234" s="1" t="s">
        <v>20338</v>
      </c>
      <c r="H1234" s="1" t="s">
        <v>3597</v>
      </c>
      <c r="I1234" t="e">
        <f>VLOOKUP(G1234,#REF!,1,0)</f>
        <v>#REF!</v>
      </c>
    </row>
    <row r="1235" spans="1:9" ht="15" customHeight="1">
      <c r="A1235" s="1" t="s">
        <v>34</v>
      </c>
      <c r="B1235" s="1" t="s">
        <v>11</v>
      </c>
      <c r="C1235" s="1" t="s">
        <v>7</v>
      </c>
      <c r="D1235" s="1" t="s">
        <v>7</v>
      </c>
      <c r="E1235" s="2" t="s">
        <v>1297</v>
      </c>
      <c r="F1235" s="1" t="s">
        <v>2838</v>
      </c>
      <c r="G1235" s="1" t="s">
        <v>20339</v>
      </c>
      <c r="H1235" s="1" t="s">
        <v>3599</v>
      </c>
      <c r="I1235" t="e">
        <f>VLOOKUP(G1235,#REF!,1,0)</f>
        <v>#REF!</v>
      </c>
    </row>
    <row r="1236" spans="1:9" ht="15" customHeight="1">
      <c r="A1236" s="1" t="s">
        <v>34</v>
      </c>
      <c r="B1236" s="1" t="s">
        <v>88</v>
      </c>
      <c r="C1236" s="1" t="s">
        <v>13148</v>
      </c>
      <c r="D1236" s="1" t="s">
        <v>13149</v>
      </c>
      <c r="E1236" s="2" t="s">
        <v>2840</v>
      </c>
      <c r="F1236" s="1" t="s">
        <v>2841</v>
      </c>
      <c r="G1236" s="1" t="s">
        <v>20340</v>
      </c>
      <c r="H1236" s="1" t="s">
        <v>3602</v>
      </c>
      <c r="I1236" t="e">
        <f>VLOOKUP(G1236,#REF!,1,0)</f>
        <v>#REF!</v>
      </c>
    </row>
    <row r="1237" spans="1:9" ht="15" customHeight="1">
      <c r="A1237" s="1" t="s">
        <v>10368</v>
      </c>
      <c r="B1237" s="1" t="s">
        <v>77</v>
      </c>
      <c r="C1237" s="1" t="s">
        <v>7</v>
      </c>
      <c r="D1237" s="1" t="s">
        <v>13150</v>
      </c>
      <c r="E1237" s="2" t="s">
        <v>2843</v>
      </c>
      <c r="F1237" s="1" t="s">
        <v>2844</v>
      </c>
      <c r="G1237" s="1" t="s">
        <v>20341</v>
      </c>
      <c r="H1237" s="1" t="s">
        <v>3605</v>
      </c>
      <c r="I1237" t="e">
        <f>VLOOKUP(G1237,#REF!,1,0)</f>
        <v>#REF!</v>
      </c>
    </row>
    <row r="1238" spans="1:9" ht="15" customHeight="1">
      <c r="A1238" s="1" t="s">
        <v>34</v>
      </c>
      <c r="B1238" s="1" t="s">
        <v>47</v>
      </c>
      <c r="C1238" s="1" t="s">
        <v>13151</v>
      </c>
      <c r="D1238" s="1" t="s">
        <v>13152</v>
      </c>
      <c r="E1238" s="2" t="s">
        <v>2846</v>
      </c>
      <c r="F1238" s="1" t="s">
        <v>2847</v>
      </c>
      <c r="G1238" s="1" t="s">
        <v>20342</v>
      </c>
      <c r="H1238" s="1" t="s">
        <v>3608</v>
      </c>
      <c r="I1238" t="e">
        <f>VLOOKUP(G1238,#REF!,1,0)</f>
        <v>#REF!</v>
      </c>
    </row>
    <row r="1239" spans="1:9" ht="15" customHeight="1">
      <c r="A1239" s="1" t="s">
        <v>34</v>
      </c>
      <c r="B1239" s="1" t="s">
        <v>11</v>
      </c>
      <c r="C1239" s="1" t="s">
        <v>7</v>
      </c>
      <c r="D1239" s="1" t="s">
        <v>13153</v>
      </c>
      <c r="E1239" s="2" t="s">
        <v>2849</v>
      </c>
      <c r="F1239" s="1" t="s">
        <v>2850</v>
      </c>
      <c r="G1239" s="1" t="s">
        <v>20343</v>
      </c>
      <c r="H1239" s="1" t="s">
        <v>3611</v>
      </c>
      <c r="I1239" t="e">
        <f>VLOOKUP(G1239,#REF!,1,0)</f>
        <v>#REF!</v>
      </c>
    </row>
    <row r="1240" spans="1:9" ht="15" customHeight="1">
      <c r="A1240" s="1" t="s">
        <v>34</v>
      </c>
      <c r="B1240" s="1" t="s">
        <v>98</v>
      </c>
      <c r="C1240" s="1" t="s">
        <v>7</v>
      </c>
      <c r="D1240" s="1" t="s">
        <v>13154</v>
      </c>
      <c r="E1240" s="2" t="s">
        <v>2852</v>
      </c>
      <c r="F1240" s="1" t="s">
        <v>2853</v>
      </c>
      <c r="G1240" s="1" t="s">
        <v>20344</v>
      </c>
      <c r="H1240" s="1" t="s">
        <v>3614</v>
      </c>
      <c r="I1240" t="e">
        <f>VLOOKUP(G1240,#REF!,1,0)</f>
        <v>#REF!</v>
      </c>
    </row>
    <row r="1241" spans="1:9" ht="15" customHeight="1">
      <c r="A1241" s="1" t="s">
        <v>34</v>
      </c>
      <c r="B1241" s="1" t="s">
        <v>11</v>
      </c>
      <c r="C1241" s="1" t="s">
        <v>7</v>
      </c>
      <c r="D1241" s="1" t="s">
        <v>13155</v>
      </c>
      <c r="E1241" s="2" t="s">
        <v>2082</v>
      </c>
      <c r="F1241" s="1" t="s">
        <v>2855</v>
      </c>
      <c r="G1241" s="1" t="s">
        <v>20345</v>
      </c>
      <c r="H1241" s="1" t="s">
        <v>3616</v>
      </c>
      <c r="I1241" t="e">
        <f>VLOOKUP(G1241,#REF!,1,0)</f>
        <v>#REF!</v>
      </c>
    </row>
    <row r="1242" spans="1:9" ht="15" customHeight="1">
      <c r="A1242" s="1" t="s">
        <v>34</v>
      </c>
      <c r="B1242" s="1" t="s">
        <v>98</v>
      </c>
      <c r="C1242" s="1" t="s">
        <v>7</v>
      </c>
      <c r="D1242" s="1" t="s">
        <v>13156</v>
      </c>
      <c r="E1242" s="2" t="s">
        <v>2857</v>
      </c>
      <c r="F1242" s="1" t="s">
        <v>2858</v>
      </c>
      <c r="G1242" s="1" t="s">
        <v>20346</v>
      </c>
      <c r="H1242" s="1" t="s">
        <v>3619</v>
      </c>
      <c r="I1242" t="e">
        <f>VLOOKUP(G1242,#REF!,1,0)</f>
        <v>#REF!</v>
      </c>
    </row>
    <row r="1243" spans="1:9" ht="15" customHeight="1">
      <c r="A1243" s="1" t="s">
        <v>10367</v>
      </c>
      <c r="B1243" s="1" t="s">
        <v>6</v>
      </c>
      <c r="C1243" s="1" t="s">
        <v>7</v>
      </c>
      <c r="D1243" s="1" t="s">
        <v>13157</v>
      </c>
      <c r="E1243" s="2" t="s">
        <v>10707</v>
      </c>
      <c r="F1243" s="1" t="s">
        <v>10708</v>
      </c>
      <c r="G1243" s="1" t="s">
        <v>20347</v>
      </c>
      <c r="H1243" s="1" t="s">
        <v>3622</v>
      </c>
      <c r="I1243" t="e">
        <f>VLOOKUP(G1243,#REF!,1,0)</f>
        <v>#REF!</v>
      </c>
    </row>
    <row r="1244" spans="1:9" ht="15" customHeight="1">
      <c r="A1244" s="1" t="s">
        <v>34</v>
      </c>
      <c r="B1244" s="1" t="s">
        <v>47</v>
      </c>
      <c r="C1244" s="1" t="s">
        <v>13158</v>
      </c>
      <c r="D1244" s="1" t="s">
        <v>13158</v>
      </c>
      <c r="E1244" s="2" t="s">
        <v>2860</v>
      </c>
      <c r="F1244" s="1" t="s">
        <v>2861</v>
      </c>
      <c r="G1244" s="1" t="s">
        <v>20348</v>
      </c>
      <c r="H1244" s="1" t="s">
        <v>3625</v>
      </c>
      <c r="I1244" t="e">
        <f>VLOOKUP(G1244,#REF!,1,0)</f>
        <v>#REF!</v>
      </c>
    </row>
    <row r="1245" spans="1:9" ht="15" customHeight="1">
      <c r="A1245" s="1" t="s">
        <v>34</v>
      </c>
      <c r="B1245" s="1" t="s">
        <v>34</v>
      </c>
      <c r="C1245" s="1" t="s">
        <v>13159</v>
      </c>
      <c r="D1245" s="1" t="s">
        <v>13159</v>
      </c>
      <c r="E1245" s="2" t="s">
        <v>2863</v>
      </c>
      <c r="F1245" s="1" t="s">
        <v>2864</v>
      </c>
      <c r="G1245" s="1" t="s">
        <v>20349</v>
      </c>
      <c r="H1245" s="1" t="s">
        <v>3628</v>
      </c>
      <c r="I1245" t="e">
        <f>VLOOKUP(G1245,#REF!,1,0)</f>
        <v>#REF!</v>
      </c>
    </row>
    <row r="1246" spans="1:9" ht="15" customHeight="1">
      <c r="A1246" s="1">
        <v>0</v>
      </c>
      <c r="B1246" s="1" t="s">
        <v>2866</v>
      </c>
      <c r="C1246" s="1" t="s">
        <v>7</v>
      </c>
      <c r="D1246" s="1" t="s">
        <v>13160</v>
      </c>
      <c r="E1246" s="2" t="s">
        <v>2867</v>
      </c>
      <c r="F1246" s="1" t="s">
        <v>2868</v>
      </c>
      <c r="G1246" s="1" t="s">
        <v>20350</v>
      </c>
      <c r="H1246" s="1" t="s">
        <v>3631</v>
      </c>
      <c r="I1246" t="e">
        <f>VLOOKUP(G1246,#REF!,1,0)</f>
        <v>#REF!</v>
      </c>
    </row>
    <row r="1247" spans="1:9" ht="15" customHeight="1">
      <c r="A1247" s="1" t="s">
        <v>10369</v>
      </c>
      <c r="B1247" s="1" t="s">
        <v>113</v>
      </c>
      <c r="C1247" s="1" t="s">
        <v>7</v>
      </c>
      <c r="D1247" s="1" t="s">
        <v>13161</v>
      </c>
      <c r="E1247" s="2" t="s">
        <v>2870</v>
      </c>
      <c r="F1247" s="1" t="s">
        <v>2871</v>
      </c>
      <c r="G1247" s="1" t="s">
        <v>20351</v>
      </c>
      <c r="H1247" s="1" t="s">
        <v>3634</v>
      </c>
      <c r="I1247" t="e">
        <f>VLOOKUP(G1247,#REF!,1,0)</f>
        <v>#REF!</v>
      </c>
    </row>
    <row r="1248" spans="1:9" ht="15" customHeight="1">
      <c r="A1248" s="1" t="s">
        <v>10367</v>
      </c>
      <c r="B1248" s="1" t="s">
        <v>6</v>
      </c>
      <c r="C1248" s="1" t="s">
        <v>7</v>
      </c>
      <c r="D1248" s="1" t="s">
        <v>13162</v>
      </c>
      <c r="E1248" s="2" t="s">
        <v>2873</v>
      </c>
      <c r="F1248" s="1" t="s">
        <v>2874</v>
      </c>
      <c r="G1248" s="1" t="s">
        <v>20352</v>
      </c>
      <c r="H1248" s="1" t="s">
        <v>3637</v>
      </c>
      <c r="I1248" t="e">
        <f>VLOOKUP(G1248,#REF!,1,0)</f>
        <v>#REF!</v>
      </c>
    </row>
    <row r="1249" spans="1:9" ht="15" customHeight="1">
      <c r="A1249" s="1" t="s">
        <v>10368</v>
      </c>
      <c r="B1249" s="1" t="s">
        <v>18</v>
      </c>
      <c r="C1249" s="1" t="s">
        <v>13163</v>
      </c>
      <c r="D1249" s="1" t="s">
        <v>13163</v>
      </c>
      <c r="E1249" s="2" t="s">
        <v>2876</v>
      </c>
      <c r="F1249" s="1" t="s">
        <v>2877</v>
      </c>
      <c r="G1249" s="1" t="s">
        <v>20353</v>
      </c>
      <c r="H1249" s="1" t="s">
        <v>3639</v>
      </c>
      <c r="I1249" t="e">
        <f>VLOOKUP(G1249,#REF!,1,0)</f>
        <v>#REF!</v>
      </c>
    </row>
    <row r="1250" spans="1:9" ht="15" customHeight="1">
      <c r="A1250" s="1" t="s">
        <v>34</v>
      </c>
      <c r="B1250" s="1" t="s">
        <v>11</v>
      </c>
      <c r="C1250" s="1" t="s">
        <v>13164</v>
      </c>
      <c r="D1250" s="1" t="s">
        <v>13143</v>
      </c>
      <c r="E1250" s="2" t="s">
        <v>2879</v>
      </c>
      <c r="F1250" s="1" t="s">
        <v>2880</v>
      </c>
      <c r="G1250" s="1" t="s">
        <v>20354</v>
      </c>
      <c r="H1250" s="1" t="s">
        <v>3642</v>
      </c>
      <c r="I1250" t="e">
        <f>VLOOKUP(G1250,#REF!,1,0)</f>
        <v>#REF!</v>
      </c>
    </row>
    <row r="1251" spans="1:9" ht="15" customHeight="1">
      <c r="A1251" s="1">
        <v>0</v>
      </c>
      <c r="B1251" s="1" t="s">
        <v>2866</v>
      </c>
      <c r="C1251" s="1" t="s">
        <v>7</v>
      </c>
      <c r="D1251" s="1" t="s">
        <v>13165</v>
      </c>
      <c r="E1251" s="2" t="s">
        <v>2882</v>
      </c>
      <c r="F1251" s="1" t="s">
        <v>2883</v>
      </c>
      <c r="G1251" s="1" t="s">
        <v>20355</v>
      </c>
      <c r="H1251" s="1" t="s">
        <v>3645</v>
      </c>
      <c r="I1251" t="e">
        <f>VLOOKUP(G1251,#REF!,1,0)</f>
        <v>#REF!</v>
      </c>
    </row>
    <row r="1252" spans="1:9" ht="15" customHeight="1">
      <c r="A1252" s="1" t="s">
        <v>10369</v>
      </c>
      <c r="B1252" s="1" t="s">
        <v>1405</v>
      </c>
      <c r="C1252" s="1" t="s">
        <v>7</v>
      </c>
      <c r="D1252" s="1" t="s">
        <v>13166</v>
      </c>
      <c r="E1252" s="2" t="s">
        <v>10586</v>
      </c>
      <c r="F1252" s="1" t="s">
        <v>10709</v>
      </c>
      <c r="G1252" s="1" t="s">
        <v>20355</v>
      </c>
      <c r="H1252" s="1" t="s">
        <v>3647</v>
      </c>
      <c r="I1252" t="e">
        <f>VLOOKUP(G1252,#REF!,1,0)</f>
        <v>#REF!</v>
      </c>
    </row>
    <row r="1253" spans="1:9" ht="15" customHeight="1">
      <c r="A1253" s="1" t="s">
        <v>34</v>
      </c>
      <c r="B1253" s="1" t="s">
        <v>11</v>
      </c>
      <c r="C1253" s="1" t="s">
        <v>13167</v>
      </c>
      <c r="D1253" s="1" t="s">
        <v>7</v>
      </c>
      <c r="E1253" s="2" t="s">
        <v>10710</v>
      </c>
      <c r="F1253" s="1" t="s">
        <v>10711</v>
      </c>
      <c r="G1253" s="1" t="s">
        <v>20356</v>
      </c>
      <c r="H1253" s="1" t="s">
        <v>3650</v>
      </c>
      <c r="I1253" t="e">
        <f>VLOOKUP(G1253,#REF!,1,0)</f>
        <v>#REF!</v>
      </c>
    </row>
    <row r="1254" spans="1:9" ht="15" customHeight="1">
      <c r="A1254" s="1" t="s">
        <v>34</v>
      </c>
      <c r="B1254" s="1" t="s">
        <v>11</v>
      </c>
      <c r="C1254" s="1" t="s">
        <v>7</v>
      </c>
      <c r="D1254" s="1" t="s">
        <v>13168</v>
      </c>
      <c r="E1254" s="2" t="s">
        <v>2885</v>
      </c>
      <c r="F1254" s="1" t="s">
        <v>2886</v>
      </c>
      <c r="G1254" s="1" t="s">
        <v>20357</v>
      </c>
      <c r="H1254" s="1" t="s">
        <v>3653</v>
      </c>
      <c r="I1254" t="e">
        <f>VLOOKUP(G1254,#REF!,1,0)</f>
        <v>#REF!</v>
      </c>
    </row>
    <row r="1255" spans="1:9" ht="15" customHeight="1">
      <c r="A1255" s="1" t="e">
        <v>#N/A</v>
      </c>
      <c r="B1255" s="1" t="s">
        <v>11</v>
      </c>
      <c r="C1255" s="1" t="s">
        <v>13169</v>
      </c>
      <c r="D1255" s="1" t="s">
        <v>13170</v>
      </c>
      <c r="E1255" s="2" t="s">
        <v>13171</v>
      </c>
      <c r="F1255" s="1" t="s">
        <v>13172</v>
      </c>
      <c r="G1255" s="1" t="s">
        <v>20358</v>
      </c>
      <c r="H1255" s="1" t="s">
        <v>3656</v>
      </c>
      <c r="I1255" t="e">
        <f>VLOOKUP(G1255,#REF!,1,0)</f>
        <v>#REF!</v>
      </c>
    </row>
    <row r="1256" spans="1:9" ht="15" customHeight="1">
      <c r="A1256" s="1" t="s">
        <v>34</v>
      </c>
      <c r="B1256" s="1" t="s">
        <v>11</v>
      </c>
      <c r="C1256" s="1" t="s">
        <v>13173</v>
      </c>
      <c r="D1256" s="1" t="s">
        <v>13173</v>
      </c>
      <c r="E1256" s="2" t="s">
        <v>10712</v>
      </c>
      <c r="F1256" s="1" t="s">
        <v>10713</v>
      </c>
      <c r="G1256" s="1" t="s">
        <v>20359</v>
      </c>
      <c r="H1256" s="1" t="s">
        <v>3659</v>
      </c>
      <c r="I1256" t="e">
        <f>VLOOKUP(G1256,#REF!,1,0)</f>
        <v>#REF!</v>
      </c>
    </row>
    <row r="1257" spans="1:9" ht="15" customHeight="1">
      <c r="A1257" s="1" t="s">
        <v>10369</v>
      </c>
      <c r="B1257" s="1" t="s">
        <v>60</v>
      </c>
      <c r="C1257" s="1" t="s">
        <v>13174</v>
      </c>
      <c r="D1257" s="1" t="s">
        <v>13175</v>
      </c>
      <c r="E1257" s="2" t="s">
        <v>10714</v>
      </c>
      <c r="F1257" s="1" t="s">
        <v>10715</v>
      </c>
      <c r="G1257" s="1" t="s">
        <v>20360</v>
      </c>
      <c r="H1257" s="1" t="s">
        <v>3662</v>
      </c>
      <c r="I1257" t="e">
        <f>VLOOKUP(G1257,#REF!,1,0)</f>
        <v>#REF!</v>
      </c>
    </row>
    <row r="1258" spans="1:9" ht="15" customHeight="1">
      <c r="A1258" s="1" t="s">
        <v>34</v>
      </c>
      <c r="B1258" s="1" t="s">
        <v>11</v>
      </c>
      <c r="C1258" s="1" t="s">
        <v>7</v>
      </c>
      <c r="D1258" s="1" t="s">
        <v>13176</v>
      </c>
      <c r="E1258" s="2" t="s">
        <v>2888</v>
      </c>
      <c r="F1258" s="1" t="s">
        <v>2889</v>
      </c>
      <c r="G1258" s="1" t="s">
        <v>20361</v>
      </c>
      <c r="H1258" s="1" t="s">
        <v>3665</v>
      </c>
      <c r="I1258" t="e">
        <f>VLOOKUP(G1258,#REF!,1,0)</f>
        <v>#REF!</v>
      </c>
    </row>
    <row r="1259" spans="1:9" ht="15" customHeight="1">
      <c r="A1259" s="1" t="s">
        <v>34</v>
      </c>
      <c r="B1259" s="1" t="s">
        <v>98</v>
      </c>
      <c r="C1259" s="1" t="s">
        <v>7</v>
      </c>
      <c r="D1259" s="1" t="s">
        <v>13177</v>
      </c>
      <c r="E1259" s="2" t="s">
        <v>2891</v>
      </c>
      <c r="F1259" s="1" t="s">
        <v>2892</v>
      </c>
      <c r="G1259" s="1" t="s">
        <v>20362</v>
      </c>
      <c r="H1259" s="1" t="s">
        <v>3668</v>
      </c>
      <c r="I1259" t="e">
        <f>VLOOKUP(G1259,#REF!,1,0)</f>
        <v>#REF!</v>
      </c>
    </row>
    <row r="1260" spans="1:9" ht="15" customHeight="1">
      <c r="A1260" s="1" t="s">
        <v>10369</v>
      </c>
      <c r="B1260" s="1" t="s">
        <v>113</v>
      </c>
      <c r="C1260" s="1" t="s">
        <v>7</v>
      </c>
      <c r="D1260" s="1" t="s">
        <v>13178</v>
      </c>
      <c r="E1260" s="2" t="s">
        <v>541</v>
      </c>
      <c r="F1260" s="1" t="s">
        <v>2894</v>
      </c>
      <c r="G1260" s="1" t="s">
        <v>20363</v>
      </c>
      <c r="H1260" s="1" t="s">
        <v>3671</v>
      </c>
      <c r="I1260" t="e">
        <f>VLOOKUP(G1260,#REF!,1,0)</f>
        <v>#REF!</v>
      </c>
    </row>
    <row r="1261" spans="1:9" ht="15" customHeight="1">
      <c r="A1261" s="1" t="s">
        <v>10370</v>
      </c>
      <c r="B1261" s="1" t="s">
        <v>350</v>
      </c>
      <c r="C1261" s="1" t="s">
        <v>13179</v>
      </c>
      <c r="D1261" s="1" t="s">
        <v>13179</v>
      </c>
      <c r="E1261" s="2" t="s">
        <v>2896</v>
      </c>
      <c r="F1261" s="1" t="s">
        <v>2897</v>
      </c>
      <c r="G1261" s="1" t="s">
        <v>20364</v>
      </c>
      <c r="H1261" s="1" t="s">
        <v>3674</v>
      </c>
      <c r="I1261" t="e">
        <f>VLOOKUP(G1261,#REF!,1,0)</f>
        <v>#REF!</v>
      </c>
    </row>
    <row r="1262" spans="1:9" ht="15" customHeight="1">
      <c r="A1262" s="1" t="e">
        <v>#N/A</v>
      </c>
      <c r="B1262" s="1" t="s">
        <v>18430</v>
      </c>
      <c r="C1262" s="1" t="s">
        <v>18431</v>
      </c>
      <c r="D1262" s="1" t="s">
        <v>18431</v>
      </c>
      <c r="E1262" s="2" t="s">
        <v>2758</v>
      </c>
      <c r="F1262" s="1" t="s">
        <v>18432</v>
      </c>
      <c r="G1262" s="1" t="s">
        <v>20365</v>
      </c>
      <c r="H1262" s="1" t="s">
        <v>3677</v>
      </c>
      <c r="I1262" t="e">
        <f>VLOOKUP(G1262,#REF!,1,0)</f>
        <v>#REF!</v>
      </c>
    </row>
    <row r="1263" spans="1:9" ht="15" customHeight="1">
      <c r="A1263" s="1" t="s">
        <v>34</v>
      </c>
      <c r="B1263" s="1" t="s">
        <v>47</v>
      </c>
      <c r="C1263" s="1" t="s">
        <v>13180</v>
      </c>
      <c r="D1263" s="1" t="s">
        <v>13181</v>
      </c>
      <c r="E1263" s="2" t="s">
        <v>6005</v>
      </c>
      <c r="F1263" s="1" t="s">
        <v>10716</v>
      </c>
      <c r="G1263" s="1" t="s">
        <v>20366</v>
      </c>
      <c r="H1263" s="1" t="s">
        <v>3680</v>
      </c>
      <c r="I1263" t="e">
        <f>VLOOKUP(G1263,#REF!,1,0)</f>
        <v>#REF!</v>
      </c>
    </row>
    <row r="1264" spans="1:9" ht="15" customHeight="1">
      <c r="A1264" s="1" t="s">
        <v>34</v>
      </c>
      <c r="B1264" s="1" t="s">
        <v>11</v>
      </c>
      <c r="C1264" s="1" t="s">
        <v>7</v>
      </c>
      <c r="D1264" s="1" t="s">
        <v>13182</v>
      </c>
      <c r="E1264" s="2" t="s">
        <v>2899</v>
      </c>
      <c r="F1264" s="1" t="s">
        <v>2900</v>
      </c>
      <c r="G1264" s="1" t="s">
        <v>20367</v>
      </c>
      <c r="H1264" s="1" t="s">
        <v>3682</v>
      </c>
      <c r="I1264" t="e">
        <f>VLOOKUP(G1264,#REF!,1,0)</f>
        <v>#REF!</v>
      </c>
    </row>
    <row r="1265" spans="1:9" ht="15" customHeight="1">
      <c r="A1265" s="1" t="s">
        <v>10368</v>
      </c>
      <c r="B1265" s="1" t="s">
        <v>77</v>
      </c>
      <c r="C1265" s="1" t="s">
        <v>7</v>
      </c>
      <c r="D1265" s="1" t="s">
        <v>13183</v>
      </c>
      <c r="E1265" s="2" t="s">
        <v>1120</v>
      </c>
      <c r="F1265" s="1" t="s">
        <v>2902</v>
      </c>
      <c r="G1265" s="1" t="s">
        <v>20368</v>
      </c>
      <c r="H1265" s="1" t="s">
        <v>3685</v>
      </c>
      <c r="I1265" t="e">
        <f>VLOOKUP(G1265,#REF!,1,0)</f>
        <v>#REF!</v>
      </c>
    </row>
    <row r="1266" spans="1:9" ht="15" customHeight="1">
      <c r="A1266" s="1" t="s">
        <v>10369</v>
      </c>
      <c r="B1266" s="1" t="s">
        <v>113</v>
      </c>
      <c r="C1266" s="1" t="s">
        <v>13184</v>
      </c>
      <c r="D1266" s="1" t="s">
        <v>13185</v>
      </c>
      <c r="E1266" s="2" t="s">
        <v>640</v>
      </c>
      <c r="F1266" s="1" t="s">
        <v>10717</v>
      </c>
      <c r="G1266" s="1" t="s">
        <v>20369</v>
      </c>
      <c r="H1266" s="1" t="s">
        <v>3687</v>
      </c>
      <c r="I1266" t="e">
        <f>VLOOKUP(G1266,#REF!,1,0)</f>
        <v>#REF!</v>
      </c>
    </row>
    <row r="1267" spans="1:9" ht="15" customHeight="1">
      <c r="A1267" s="1" t="s">
        <v>10368</v>
      </c>
      <c r="B1267" s="1" t="s">
        <v>92</v>
      </c>
      <c r="C1267" s="1" t="s">
        <v>13186</v>
      </c>
      <c r="D1267" s="1" t="s">
        <v>13186</v>
      </c>
      <c r="E1267" s="2" t="s">
        <v>2904</v>
      </c>
      <c r="F1267" s="1" t="s">
        <v>2905</v>
      </c>
      <c r="G1267" s="1" t="s">
        <v>20370</v>
      </c>
      <c r="H1267" s="1" t="s">
        <v>3690</v>
      </c>
      <c r="I1267" t="e">
        <f>VLOOKUP(G1267,#REF!,1,0)</f>
        <v>#REF!</v>
      </c>
    </row>
    <row r="1268" spans="1:9" ht="15" customHeight="1">
      <c r="A1268" s="1" t="e">
        <v>#N/A</v>
      </c>
      <c r="B1268" s="1" t="s">
        <v>11</v>
      </c>
      <c r="C1268" s="1" t="s">
        <v>13187</v>
      </c>
      <c r="D1268" s="1" t="s">
        <v>13188</v>
      </c>
      <c r="E1268" s="2" t="s">
        <v>13189</v>
      </c>
      <c r="F1268" s="1" t="s">
        <v>13190</v>
      </c>
      <c r="G1268" s="1" t="s">
        <v>20371</v>
      </c>
      <c r="H1268" s="1" t="s">
        <v>3693</v>
      </c>
      <c r="I1268" t="e">
        <f>VLOOKUP(G1268,#REF!,1,0)</f>
        <v>#REF!</v>
      </c>
    </row>
    <row r="1269" spans="1:9" ht="15" customHeight="1">
      <c r="A1269" s="1" t="s">
        <v>10367</v>
      </c>
      <c r="B1269" s="1" t="s">
        <v>6</v>
      </c>
      <c r="C1269" s="1" t="s">
        <v>13191</v>
      </c>
      <c r="D1269" s="1" t="s">
        <v>13191</v>
      </c>
      <c r="E1269" s="2" t="s">
        <v>10718</v>
      </c>
      <c r="F1269" s="1" t="s">
        <v>10719</v>
      </c>
      <c r="G1269" s="1" t="s">
        <v>20372</v>
      </c>
      <c r="H1269" s="1" t="s">
        <v>3696</v>
      </c>
      <c r="I1269" t="e">
        <f>VLOOKUP(G1269,#REF!,1,0)</f>
        <v>#REF!</v>
      </c>
    </row>
    <row r="1270" spans="1:9" ht="15" customHeight="1">
      <c r="A1270" s="1" t="s">
        <v>34</v>
      </c>
      <c r="B1270" s="1" t="s">
        <v>47</v>
      </c>
      <c r="C1270" s="1" t="s">
        <v>13192</v>
      </c>
      <c r="D1270" s="1" t="s">
        <v>13192</v>
      </c>
      <c r="E1270" s="2" t="s">
        <v>2907</v>
      </c>
      <c r="F1270" s="1" t="s">
        <v>2908</v>
      </c>
      <c r="G1270" s="1" t="s">
        <v>20373</v>
      </c>
      <c r="H1270" s="1" t="s">
        <v>3699</v>
      </c>
      <c r="I1270" t="e">
        <f>VLOOKUP(G1270,#REF!,1,0)</f>
        <v>#REF!</v>
      </c>
    </row>
    <row r="1271" spans="1:9" ht="15" customHeight="1">
      <c r="A1271" s="1" t="s">
        <v>10367</v>
      </c>
      <c r="B1271" s="1" t="s">
        <v>6</v>
      </c>
      <c r="C1271" s="1" t="s">
        <v>13193</v>
      </c>
      <c r="D1271" s="1" t="s">
        <v>13194</v>
      </c>
      <c r="E1271" s="2" t="s">
        <v>2910</v>
      </c>
      <c r="F1271" s="1" t="s">
        <v>2911</v>
      </c>
      <c r="G1271" s="1" t="s">
        <v>20374</v>
      </c>
      <c r="H1271" s="1" t="s">
        <v>3702</v>
      </c>
      <c r="I1271" t="e">
        <f>VLOOKUP(G1271,#REF!,1,0)</f>
        <v>#REF!</v>
      </c>
    </row>
    <row r="1272" spans="1:9" ht="15" customHeight="1">
      <c r="A1272" s="1" t="s">
        <v>10367</v>
      </c>
      <c r="B1272" s="1" t="s">
        <v>6</v>
      </c>
      <c r="C1272" s="1" t="s">
        <v>7</v>
      </c>
      <c r="D1272" s="1" t="s">
        <v>13195</v>
      </c>
      <c r="E1272" s="2" t="s">
        <v>1187</v>
      </c>
      <c r="F1272" s="1" t="s">
        <v>2913</v>
      </c>
      <c r="G1272" s="1" t="s">
        <v>20375</v>
      </c>
      <c r="H1272" s="1" t="s">
        <v>3705</v>
      </c>
      <c r="I1272" t="e">
        <f>VLOOKUP(G1272,#REF!,1,0)</f>
        <v>#REF!</v>
      </c>
    </row>
    <row r="1273" spans="1:9" ht="15" customHeight="1">
      <c r="A1273" s="1" t="s">
        <v>34</v>
      </c>
      <c r="B1273" s="1" t="s">
        <v>11</v>
      </c>
      <c r="C1273" s="1" t="s">
        <v>7</v>
      </c>
      <c r="D1273" s="1" t="s">
        <v>13196</v>
      </c>
      <c r="E1273" s="2" t="s">
        <v>2915</v>
      </c>
      <c r="F1273" s="1" t="s">
        <v>2916</v>
      </c>
      <c r="G1273" s="1" t="s">
        <v>20376</v>
      </c>
      <c r="H1273" s="1" t="s">
        <v>3708</v>
      </c>
      <c r="I1273" t="e">
        <f>VLOOKUP(G1273,#REF!,1,0)</f>
        <v>#REF!</v>
      </c>
    </row>
    <row r="1274" spans="1:9" ht="15" customHeight="1">
      <c r="A1274" s="1" t="s">
        <v>34</v>
      </c>
      <c r="B1274" s="1" t="s">
        <v>88</v>
      </c>
      <c r="C1274" s="1" t="s">
        <v>13197</v>
      </c>
      <c r="D1274" s="1" t="s">
        <v>13198</v>
      </c>
      <c r="E1274" s="2" t="s">
        <v>2918</v>
      </c>
      <c r="F1274" s="1" t="s">
        <v>2919</v>
      </c>
      <c r="G1274" s="1" t="s">
        <v>20377</v>
      </c>
      <c r="H1274" s="1" t="s">
        <v>3711</v>
      </c>
      <c r="I1274" t="e">
        <f>VLOOKUP(G1274,#REF!,1,0)</f>
        <v>#REF!</v>
      </c>
    </row>
    <row r="1275" spans="1:9" ht="15" customHeight="1">
      <c r="A1275" s="1" t="s">
        <v>34</v>
      </c>
      <c r="B1275" s="1" t="s">
        <v>98</v>
      </c>
      <c r="C1275" s="1" t="s">
        <v>7</v>
      </c>
      <c r="D1275" s="1" t="s">
        <v>13199</v>
      </c>
      <c r="E1275" s="2" t="s">
        <v>2921</v>
      </c>
      <c r="F1275" s="1" t="s">
        <v>2922</v>
      </c>
      <c r="G1275" s="1" t="s">
        <v>20378</v>
      </c>
      <c r="H1275" s="1" t="s">
        <v>3714</v>
      </c>
      <c r="I1275" t="e">
        <f>VLOOKUP(G1275,#REF!,1,0)</f>
        <v>#REF!</v>
      </c>
    </row>
    <row r="1276" spans="1:9" ht="15" customHeight="1">
      <c r="A1276" s="1" t="s">
        <v>34</v>
      </c>
      <c r="B1276" s="1" t="s">
        <v>11</v>
      </c>
      <c r="C1276" s="1" t="s">
        <v>7</v>
      </c>
      <c r="D1276" s="1" t="s">
        <v>13200</v>
      </c>
      <c r="E1276" s="2" t="s">
        <v>2924</v>
      </c>
      <c r="F1276" s="1" t="s">
        <v>2925</v>
      </c>
      <c r="G1276" s="1" t="s">
        <v>20379</v>
      </c>
      <c r="H1276" s="1" t="s">
        <v>3717</v>
      </c>
      <c r="I1276" t="e">
        <f>VLOOKUP(G1276,#REF!,1,0)</f>
        <v>#REF!</v>
      </c>
    </row>
    <row r="1277" spans="1:9" ht="15" customHeight="1">
      <c r="A1277" s="1" t="s">
        <v>10369</v>
      </c>
      <c r="B1277" s="1" t="s">
        <v>268</v>
      </c>
      <c r="C1277" s="1" t="s">
        <v>7</v>
      </c>
      <c r="D1277" s="1" t="s">
        <v>13201</v>
      </c>
      <c r="E1277" s="2" t="s">
        <v>2936</v>
      </c>
      <c r="F1277" s="1" t="s">
        <v>2937</v>
      </c>
      <c r="G1277" s="1" t="s">
        <v>20380</v>
      </c>
      <c r="H1277" s="1" t="s">
        <v>3720</v>
      </c>
      <c r="I1277" t="e">
        <f>VLOOKUP(G1277,#REF!,1,0)</f>
        <v>#REF!</v>
      </c>
    </row>
    <row r="1278" spans="1:9" ht="15" customHeight="1">
      <c r="A1278" s="1" t="s">
        <v>34</v>
      </c>
      <c r="B1278" s="1" t="s">
        <v>11</v>
      </c>
      <c r="C1278" s="1" t="s">
        <v>13202</v>
      </c>
      <c r="D1278" s="1" t="s">
        <v>13202</v>
      </c>
      <c r="E1278" s="2" t="s">
        <v>2927</v>
      </c>
      <c r="F1278" s="1" t="s">
        <v>2928</v>
      </c>
      <c r="G1278" s="1" t="s">
        <v>20381</v>
      </c>
      <c r="H1278" s="1" t="s">
        <v>3723</v>
      </c>
      <c r="I1278" t="e">
        <f>VLOOKUP(G1278,#REF!,1,0)</f>
        <v>#REF!</v>
      </c>
    </row>
    <row r="1279" spans="1:9" ht="15" customHeight="1">
      <c r="A1279" s="1" t="s">
        <v>10368</v>
      </c>
      <c r="B1279" s="1" t="s">
        <v>18</v>
      </c>
      <c r="C1279" s="1" t="s">
        <v>13203</v>
      </c>
      <c r="D1279" s="1" t="s">
        <v>13203</v>
      </c>
      <c r="E1279" s="2" t="s">
        <v>2930</v>
      </c>
      <c r="F1279" s="1" t="s">
        <v>2931</v>
      </c>
      <c r="G1279" s="1" t="s">
        <v>20382</v>
      </c>
      <c r="H1279" s="1" t="s">
        <v>3726</v>
      </c>
      <c r="I1279" t="e">
        <f>VLOOKUP(G1279,#REF!,1,0)</f>
        <v>#REF!</v>
      </c>
    </row>
    <row r="1280" spans="1:9" ht="15" customHeight="1">
      <c r="A1280" s="1" t="s">
        <v>34</v>
      </c>
      <c r="B1280" s="1" t="s">
        <v>145</v>
      </c>
      <c r="C1280" s="1" t="s">
        <v>13204</v>
      </c>
      <c r="D1280" s="1" t="s">
        <v>13205</v>
      </c>
      <c r="E1280" s="2" t="s">
        <v>2933</v>
      </c>
      <c r="F1280" s="1" t="s">
        <v>2934</v>
      </c>
      <c r="G1280" s="1" t="s">
        <v>20383</v>
      </c>
      <c r="H1280" s="1" t="s">
        <v>3729</v>
      </c>
      <c r="I1280" t="e">
        <f>VLOOKUP(G1280,#REF!,1,0)</f>
        <v>#REF!</v>
      </c>
    </row>
    <row r="1281" spans="1:9" ht="15" customHeight="1">
      <c r="A1281" s="1" t="s">
        <v>34</v>
      </c>
      <c r="B1281" s="1" t="s">
        <v>88</v>
      </c>
      <c r="C1281" s="1" t="s">
        <v>7</v>
      </c>
      <c r="D1281" s="1" t="s">
        <v>13206</v>
      </c>
      <c r="E1281" s="2" t="s">
        <v>2939</v>
      </c>
      <c r="F1281" s="1" t="s">
        <v>2940</v>
      </c>
      <c r="G1281" s="1" t="s">
        <v>20384</v>
      </c>
      <c r="H1281" s="1" t="s">
        <v>3732</v>
      </c>
      <c r="I1281" t="e">
        <f>VLOOKUP(G1281,#REF!,1,0)</f>
        <v>#REF!</v>
      </c>
    </row>
    <row r="1282" spans="1:9" ht="15" customHeight="1">
      <c r="A1282" s="1" t="e">
        <v>#N/A</v>
      </c>
      <c r="B1282" s="1" t="s">
        <v>34</v>
      </c>
      <c r="C1282" s="1" t="s">
        <v>7</v>
      </c>
      <c r="D1282" s="1" t="s">
        <v>7</v>
      </c>
      <c r="E1282" s="2" t="s">
        <v>8730</v>
      </c>
      <c r="F1282" s="1" t="s">
        <v>13207</v>
      </c>
      <c r="G1282" s="1" t="s">
        <v>20385</v>
      </c>
      <c r="H1282" s="1" t="s">
        <v>3735</v>
      </c>
      <c r="I1282" t="e">
        <f>VLOOKUP(G1282,#REF!,1,0)</f>
        <v>#REF!</v>
      </c>
    </row>
    <row r="1283" spans="1:9" ht="15" customHeight="1">
      <c r="A1283" s="1" t="s">
        <v>10368</v>
      </c>
      <c r="B1283" s="1" t="s">
        <v>77</v>
      </c>
      <c r="C1283" s="1" t="s">
        <v>13208</v>
      </c>
      <c r="D1283" s="1" t="s">
        <v>13209</v>
      </c>
      <c r="E1283" s="2" t="s">
        <v>2942</v>
      </c>
      <c r="F1283" s="1" t="s">
        <v>2943</v>
      </c>
      <c r="G1283" s="1" t="s">
        <v>20386</v>
      </c>
      <c r="H1283" s="1" t="s">
        <v>3738</v>
      </c>
      <c r="I1283" t="e">
        <f>VLOOKUP(G1283,#REF!,1,0)</f>
        <v>#REF!</v>
      </c>
    </row>
    <row r="1284" spans="1:9" ht="15" customHeight="1">
      <c r="A1284" s="1" t="s">
        <v>10368</v>
      </c>
      <c r="B1284" s="1" t="s">
        <v>92</v>
      </c>
      <c r="C1284" s="1" t="s">
        <v>7</v>
      </c>
      <c r="D1284" s="1" t="s">
        <v>7</v>
      </c>
      <c r="E1284" s="2" t="s">
        <v>2945</v>
      </c>
      <c r="F1284" s="1" t="s">
        <v>2946</v>
      </c>
      <c r="G1284" s="1" t="s">
        <v>20387</v>
      </c>
      <c r="H1284" s="1" t="s">
        <v>3741</v>
      </c>
      <c r="I1284" t="e">
        <f>VLOOKUP(G1284,#REF!,1,0)</f>
        <v>#REF!</v>
      </c>
    </row>
    <row r="1285" spans="1:9" ht="15" customHeight="1">
      <c r="A1285" s="1" t="s">
        <v>10368</v>
      </c>
      <c r="B1285" s="1" t="s">
        <v>77</v>
      </c>
      <c r="C1285" s="1" t="s">
        <v>7</v>
      </c>
      <c r="D1285" s="1" t="s">
        <v>13210</v>
      </c>
      <c r="E1285" s="2" t="s">
        <v>2948</v>
      </c>
      <c r="F1285" s="1" t="s">
        <v>2949</v>
      </c>
      <c r="G1285" s="1" t="s">
        <v>20388</v>
      </c>
      <c r="H1285" s="1" t="s">
        <v>3743</v>
      </c>
      <c r="I1285" t="e">
        <f>VLOOKUP(G1285,#REF!,1,0)</f>
        <v>#REF!</v>
      </c>
    </row>
    <row r="1286" spans="1:9" ht="15" customHeight="1">
      <c r="A1286" s="1" t="s">
        <v>34</v>
      </c>
      <c r="B1286" s="1" t="s">
        <v>11</v>
      </c>
      <c r="C1286" s="1" t="s">
        <v>13211</v>
      </c>
      <c r="D1286" s="1" t="s">
        <v>13212</v>
      </c>
      <c r="E1286" s="2" t="s">
        <v>2951</v>
      </c>
      <c r="F1286" s="1" t="s">
        <v>2952</v>
      </c>
      <c r="G1286" s="1" t="s">
        <v>20389</v>
      </c>
      <c r="H1286" s="1" t="s">
        <v>3745</v>
      </c>
      <c r="I1286" t="e">
        <f>VLOOKUP(G1286,#REF!,1,0)</f>
        <v>#REF!</v>
      </c>
    </row>
    <row r="1287" spans="1:9" ht="15" customHeight="1">
      <c r="A1287" s="1" t="s">
        <v>10367</v>
      </c>
      <c r="B1287" s="1" t="s">
        <v>6</v>
      </c>
      <c r="C1287" s="1" t="s">
        <v>7</v>
      </c>
      <c r="D1287" s="1" t="s">
        <v>13213</v>
      </c>
      <c r="E1287" s="2" t="s">
        <v>2954</v>
      </c>
      <c r="F1287" s="1" t="s">
        <v>2955</v>
      </c>
      <c r="G1287" s="1" t="s">
        <v>20390</v>
      </c>
      <c r="H1287" s="1" t="s">
        <v>3747</v>
      </c>
      <c r="I1287" t="e">
        <f>VLOOKUP(G1287,#REF!,1,0)</f>
        <v>#REF!</v>
      </c>
    </row>
    <row r="1288" spans="1:9" ht="15" customHeight="1">
      <c r="A1288" s="1" t="s">
        <v>10368</v>
      </c>
      <c r="B1288" s="1" t="s">
        <v>92</v>
      </c>
      <c r="C1288" s="1" t="s">
        <v>7</v>
      </c>
      <c r="D1288" s="1" t="s">
        <v>13214</v>
      </c>
      <c r="E1288" s="2" t="s">
        <v>2957</v>
      </c>
      <c r="F1288" s="1" t="s">
        <v>2958</v>
      </c>
      <c r="G1288" s="1" t="s">
        <v>20391</v>
      </c>
      <c r="H1288" s="1" t="s">
        <v>3750</v>
      </c>
      <c r="I1288" t="e">
        <f>VLOOKUP(G1288,#REF!,1,0)</f>
        <v>#REF!</v>
      </c>
    </row>
    <row r="1289" spans="1:9" ht="15" customHeight="1">
      <c r="A1289" s="1" t="s">
        <v>10368</v>
      </c>
      <c r="B1289" s="1" t="s">
        <v>18</v>
      </c>
      <c r="C1289" s="1" t="s">
        <v>7</v>
      </c>
      <c r="D1289" s="1" t="s">
        <v>13215</v>
      </c>
      <c r="E1289" s="2" t="s">
        <v>2960</v>
      </c>
      <c r="F1289" s="1" t="s">
        <v>2961</v>
      </c>
      <c r="G1289" s="1" t="s">
        <v>20392</v>
      </c>
      <c r="H1289" s="1" t="s">
        <v>3752</v>
      </c>
      <c r="I1289" t="e">
        <f>VLOOKUP(G1289,#REF!,1,0)</f>
        <v>#REF!</v>
      </c>
    </row>
    <row r="1290" spans="1:9" ht="15" customHeight="1">
      <c r="A1290" s="1" t="s">
        <v>10369</v>
      </c>
      <c r="B1290" s="1" t="s">
        <v>113</v>
      </c>
      <c r="C1290" s="1" t="s">
        <v>7</v>
      </c>
      <c r="D1290" s="1" t="s">
        <v>13216</v>
      </c>
      <c r="E1290" s="2" t="s">
        <v>1845</v>
      </c>
      <c r="F1290" s="1" t="s">
        <v>2963</v>
      </c>
      <c r="G1290" s="1" t="s">
        <v>20393</v>
      </c>
      <c r="H1290" s="1" t="s">
        <v>3755</v>
      </c>
      <c r="I1290" t="e">
        <f>VLOOKUP(G1290,#REF!,1,0)</f>
        <v>#REF!</v>
      </c>
    </row>
    <row r="1291" spans="1:9" ht="15" customHeight="1">
      <c r="A1291" s="1" t="s">
        <v>34</v>
      </c>
      <c r="B1291" s="1" t="s">
        <v>88</v>
      </c>
      <c r="C1291" s="1" t="s">
        <v>13217</v>
      </c>
      <c r="D1291" s="1" t="s">
        <v>13217</v>
      </c>
      <c r="E1291" s="2" t="s">
        <v>8</v>
      </c>
      <c r="F1291" s="1" t="s">
        <v>2965</v>
      </c>
      <c r="G1291" s="1" t="s">
        <v>20394</v>
      </c>
      <c r="H1291" s="1" t="s">
        <v>3757</v>
      </c>
      <c r="I1291" t="e">
        <f>VLOOKUP(G1291,#REF!,1,0)</f>
        <v>#REF!</v>
      </c>
    </row>
    <row r="1292" spans="1:9" ht="15" customHeight="1">
      <c r="A1292" s="1" t="s">
        <v>10368</v>
      </c>
      <c r="B1292" s="1" t="s">
        <v>18</v>
      </c>
      <c r="C1292" s="1" t="s">
        <v>7</v>
      </c>
      <c r="D1292" s="1" t="s">
        <v>13218</v>
      </c>
      <c r="E1292" s="2" t="s">
        <v>2967</v>
      </c>
      <c r="F1292" s="1" t="s">
        <v>2968</v>
      </c>
      <c r="G1292" s="1" t="s">
        <v>20395</v>
      </c>
      <c r="H1292" s="1" t="s">
        <v>3760</v>
      </c>
      <c r="I1292" t="e">
        <f>VLOOKUP(G1292,#REF!,1,0)</f>
        <v>#REF!</v>
      </c>
    </row>
    <row r="1293" spans="1:9" ht="15" customHeight="1">
      <c r="A1293" s="1" t="s">
        <v>34</v>
      </c>
      <c r="B1293" s="1" t="s">
        <v>11</v>
      </c>
      <c r="C1293" s="1" t="s">
        <v>13219</v>
      </c>
      <c r="D1293" s="1" t="s">
        <v>13219</v>
      </c>
      <c r="E1293" s="2" t="s">
        <v>2970</v>
      </c>
      <c r="F1293" s="1" t="s">
        <v>2971</v>
      </c>
      <c r="G1293" s="1" t="s">
        <v>20396</v>
      </c>
      <c r="H1293" s="1" t="s">
        <v>3762</v>
      </c>
      <c r="I1293" t="e">
        <f>VLOOKUP(G1293,#REF!,1,0)</f>
        <v>#REF!</v>
      </c>
    </row>
    <row r="1294" spans="1:9" ht="15" customHeight="1">
      <c r="A1294" s="1" t="e">
        <v>#N/A</v>
      </c>
      <c r="B1294" s="1" t="s">
        <v>11</v>
      </c>
      <c r="C1294" s="1" t="s">
        <v>7</v>
      </c>
      <c r="D1294" s="1" t="s">
        <v>18433</v>
      </c>
      <c r="E1294" s="2" t="s">
        <v>4404</v>
      </c>
      <c r="F1294" s="1" t="s">
        <v>18434</v>
      </c>
      <c r="G1294" s="1" t="s">
        <v>20397</v>
      </c>
      <c r="H1294" s="1" t="s">
        <v>3765</v>
      </c>
      <c r="I1294" t="e">
        <f>VLOOKUP(G1294,#REF!,1,0)</f>
        <v>#REF!</v>
      </c>
    </row>
    <row r="1295" spans="1:9" ht="15" customHeight="1">
      <c r="A1295" s="1" t="s">
        <v>34</v>
      </c>
      <c r="B1295" s="1" t="s">
        <v>98</v>
      </c>
      <c r="C1295" s="1" t="s">
        <v>7</v>
      </c>
      <c r="D1295" s="1" t="s">
        <v>13220</v>
      </c>
      <c r="E1295" s="2" t="s">
        <v>2973</v>
      </c>
      <c r="F1295" s="1" t="s">
        <v>2974</v>
      </c>
      <c r="G1295" s="1" t="s">
        <v>20398</v>
      </c>
      <c r="H1295" s="1" t="s">
        <v>3768</v>
      </c>
      <c r="I1295" t="e">
        <f>VLOOKUP(G1295,#REF!,1,0)</f>
        <v>#REF!</v>
      </c>
    </row>
    <row r="1296" spans="1:9" ht="15" customHeight="1">
      <c r="A1296" s="1" t="s">
        <v>34</v>
      </c>
      <c r="B1296" s="1" t="s">
        <v>11</v>
      </c>
      <c r="C1296" s="1" t="s">
        <v>13221</v>
      </c>
      <c r="D1296" s="1" t="s">
        <v>13221</v>
      </c>
      <c r="E1296" s="2" t="s">
        <v>2976</v>
      </c>
      <c r="F1296" s="1" t="s">
        <v>2977</v>
      </c>
      <c r="G1296" s="1" t="s">
        <v>20399</v>
      </c>
      <c r="H1296" s="1" t="s">
        <v>3771</v>
      </c>
      <c r="I1296" t="e">
        <f>VLOOKUP(G1296,#REF!,1,0)</f>
        <v>#REF!</v>
      </c>
    </row>
    <row r="1297" spans="1:9" ht="15" customHeight="1">
      <c r="A1297" s="1" t="e">
        <v>#N/A</v>
      </c>
      <c r="B1297" s="1" t="s">
        <v>77</v>
      </c>
      <c r="C1297" s="1" t="s">
        <v>7</v>
      </c>
      <c r="D1297" s="1" t="s">
        <v>18435</v>
      </c>
      <c r="E1297" s="2" t="s">
        <v>8316</v>
      </c>
      <c r="F1297" s="1" t="s">
        <v>18436</v>
      </c>
      <c r="G1297" s="1" t="s">
        <v>20400</v>
      </c>
      <c r="H1297" s="1" t="s">
        <v>3774</v>
      </c>
      <c r="I1297" t="e">
        <f>VLOOKUP(G1297,#REF!,1,0)</f>
        <v>#REF!</v>
      </c>
    </row>
    <row r="1298" spans="1:9" ht="15" customHeight="1">
      <c r="A1298" s="1" t="s">
        <v>10368</v>
      </c>
      <c r="B1298" s="1" t="s">
        <v>92</v>
      </c>
      <c r="C1298" s="1" t="s">
        <v>13222</v>
      </c>
      <c r="D1298" s="1" t="s">
        <v>13222</v>
      </c>
      <c r="E1298" s="2" t="s">
        <v>2979</v>
      </c>
      <c r="F1298" s="1" t="s">
        <v>2980</v>
      </c>
      <c r="G1298" s="1" t="s">
        <v>20401</v>
      </c>
      <c r="H1298" s="1" t="s">
        <v>3777</v>
      </c>
      <c r="I1298" t="e">
        <f>VLOOKUP(G1298,#REF!,1,0)</f>
        <v>#REF!</v>
      </c>
    </row>
    <row r="1299" spans="1:9" ht="15" customHeight="1">
      <c r="A1299" s="1" t="s">
        <v>34</v>
      </c>
      <c r="B1299" s="1" t="s">
        <v>11</v>
      </c>
      <c r="C1299" s="1" t="s">
        <v>7</v>
      </c>
      <c r="D1299" s="1" t="s">
        <v>13223</v>
      </c>
      <c r="E1299" s="2" t="s">
        <v>2982</v>
      </c>
      <c r="F1299" s="1" t="s">
        <v>2983</v>
      </c>
      <c r="G1299" s="1" t="s">
        <v>20402</v>
      </c>
      <c r="H1299" s="1" t="s">
        <v>3780</v>
      </c>
      <c r="I1299" t="e">
        <f>VLOOKUP(G1299,#REF!,1,0)</f>
        <v>#REF!</v>
      </c>
    </row>
    <row r="1300" spans="1:9" ht="15" customHeight="1">
      <c r="A1300" s="1" t="s">
        <v>10368</v>
      </c>
      <c r="B1300" s="1" t="s">
        <v>18</v>
      </c>
      <c r="C1300" s="1" t="s">
        <v>7</v>
      </c>
      <c r="D1300" s="1" t="s">
        <v>13224</v>
      </c>
      <c r="E1300" s="2" t="s">
        <v>2985</v>
      </c>
      <c r="F1300" s="1" t="s">
        <v>2986</v>
      </c>
      <c r="G1300" s="1" t="s">
        <v>20403</v>
      </c>
      <c r="H1300" s="1" t="s">
        <v>3783</v>
      </c>
      <c r="I1300" t="e">
        <f>VLOOKUP(G1300,#REF!,1,0)</f>
        <v>#REF!</v>
      </c>
    </row>
    <row r="1301" spans="1:9" ht="15" customHeight="1">
      <c r="A1301" s="1" t="s">
        <v>10369</v>
      </c>
      <c r="B1301" s="1" t="s">
        <v>73</v>
      </c>
      <c r="C1301" s="1" t="s">
        <v>7</v>
      </c>
      <c r="D1301" s="1" t="s">
        <v>12190</v>
      </c>
      <c r="E1301" s="2" t="s">
        <v>4791</v>
      </c>
      <c r="F1301" s="1" t="s">
        <v>10720</v>
      </c>
      <c r="G1301" s="1" t="s">
        <v>20404</v>
      </c>
      <c r="H1301" s="1" t="s">
        <v>3786</v>
      </c>
      <c r="I1301" t="e">
        <f>VLOOKUP(G1301,#REF!,1,0)</f>
        <v>#REF!</v>
      </c>
    </row>
    <row r="1302" spans="1:9" ht="15" customHeight="1">
      <c r="A1302" s="1" t="s">
        <v>10369</v>
      </c>
      <c r="B1302" s="1" t="s">
        <v>261</v>
      </c>
      <c r="C1302" s="1" t="s">
        <v>7</v>
      </c>
      <c r="D1302" s="1" t="s">
        <v>13225</v>
      </c>
      <c r="E1302" s="2" t="s">
        <v>2988</v>
      </c>
      <c r="F1302" s="1" t="s">
        <v>2989</v>
      </c>
      <c r="G1302" s="1" t="s">
        <v>20405</v>
      </c>
      <c r="H1302" s="1" t="s">
        <v>3789</v>
      </c>
      <c r="I1302" t="e">
        <f>VLOOKUP(G1302,#REF!,1,0)</f>
        <v>#REF!</v>
      </c>
    </row>
    <row r="1303" spans="1:9" ht="15" customHeight="1">
      <c r="A1303" s="1" t="s">
        <v>34</v>
      </c>
      <c r="B1303" s="1" t="s">
        <v>11</v>
      </c>
      <c r="C1303" s="1" t="s">
        <v>7</v>
      </c>
      <c r="D1303" s="1" t="s">
        <v>13226</v>
      </c>
      <c r="E1303" s="2" t="s">
        <v>2991</v>
      </c>
      <c r="F1303" s="1" t="s">
        <v>2992</v>
      </c>
      <c r="G1303" s="1" t="s">
        <v>20406</v>
      </c>
      <c r="H1303" s="1" t="s">
        <v>3791</v>
      </c>
      <c r="I1303" t="e">
        <f>VLOOKUP(G1303,#REF!,1,0)</f>
        <v>#REF!</v>
      </c>
    </row>
    <row r="1304" spans="1:9" ht="15" customHeight="1">
      <c r="A1304" s="1" t="s">
        <v>34</v>
      </c>
      <c r="B1304" s="1" t="s">
        <v>34</v>
      </c>
      <c r="C1304" s="1" t="s">
        <v>13227</v>
      </c>
      <c r="D1304" s="1" t="s">
        <v>13227</v>
      </c>
      <c r="E1304" s="2" t="s">
        <v>2994</v>
      </c>
      <c r="F1304" s="1" t="s">
        <v>2995</v>
      </c>
      <c r="G1304" s="1" t="s">
        <v>20407</v>
      </c>
      <c r="H1304" s="1" t="s">
        <v>3794</v>
      </c>
      <c r="I1304" t="e">
        <f>VLOOKUP(G1304,#REF!,1,0)</f>
        <v>#REF!</v>
      </c>
    </row>
    <row r="1305" spans="1:9" ht="15" customHeight="1">
      <c r="A1305" s="1" t="s">
        <v>34</v>
      </c>
      <c r="B1305" s="1" t="s">
        <v>11</v>
      </c>
      <c r="C1305" s="1" t="s">
        <v>13228</v>
      </c>
      <c r="D1305" s="1" t="s">
        <v>13229</v>
      </c>
      <c r="E1305" s="2" t="s">
        <v>2997</v>
      </c>
      <c r="F1305" s="1" t="s">
        <v>2998</v>
      </c>
      <c r="G1305" s="1" t="s">
        <v>20408</v>
      </c>
      <c r="H1305" s="1" t="s">
        <v>3797</v>
      </c>
      <c r="I1305" t="e">
        <f>VLOOKUP(G1305,#REF!,1,0)</f>
        <v>#REF!</v>
      </c>
    </row>
    <row r="1306" spans="1:9" ht="15" customHeight="1">
      <c r="A1306" s="1" t="s">
        <v>34</v>
      </c>
      <c r="B1306" s="1" t="s">
        <v>11</v>
      </c>
      <c r="C1306" s="1" t="s">
        <v>7</v>
      </c>
      <c r="D1306" s="1" t="s">
        <v>13230</v>
      </c>
      <c r="E1306" s="2" t="s">
        <v>3000</v>
      </c>
      <c r="F1306" s="1" t="s">
        <v>3001</v>
      </c>
      <c r="G1306" s="1" t="s">
        <v>20409</v>
      </c>
      <c r="H1306" s="1" t="s">
        <v>3800</v>
      </c>
      <c r="I1306" t="e">
        <f>VLOOKUP(G1306,#REF!,1,0)</f>
        <v>#REF!</v>
      </c>
    </row>
    <row r="1307" spans="1:9" ht="15" customHeight="1">
      <c r="A1307" s="1" t="e">
        <v>#N/A</v>
      </c>
      <c r="B1307" s="1" t="s">
        <v>98</v>
      </c>
      <c r="C1307" s="1" t="s">
        <v>7</v>
      </c>
      <c r="D1307" s="1" t="s">
        <v>18437</v>
      </c>
      <c r="E1307" s="2" t="s">
        <v>18438</v>
      </c>
      <c r="F1307" s="1" t="s">
        <v>18439</v>
      </c>
      <c r="G1307" s="1" t="s">
        <v>20410</v>
      </c>
      <c r="H1307" s="1" t="s">
        <v>3802</v>
      </c>
      <c r="I1307" t="e">
        <f>VLOOKUP(G1307,#REF!,1,0)</f>
        <v>#REF!</v>
      </c>
    </row>
    <row r="1308" spans="1:9" ht="15" customHeight="1">
      <c r="A1308" s="1" t="s">
        <v>34</v>
      </c>
      <c r="B1308" s="1" t="s">
        <v>145</v>
      </c>
      <c r="C1308" s="1" t="s">
        <v>13231</v>
      </c>
      <c r="D1308" s="1" t="s">
        <v>13231</v>
      </c>
      <c r="E1308" s="2" t="s">
        <v>1771</v>
      </c>
      <c r="F1308" s="1" t="s">
        <v>3003</v>
      </c>
      <c r="G1308" s="1" t="s">
        <v>20411</v>
      </c>
      <c r="H1308" s="1" t="s">
        <v>3805</v>
      </c>
      <c r="I1308" t="e">
        <f>VLOOKUP(G1308,#REF!,1,0)</f>
        <v>#REF!</v>
      </c>
    </row>
    <row r="1309" spans="1:9" ht="15" customHeight="1">
      <c r="A1309" s="1" t="s">
        <v>34</v>
      </c>
      <c r="B1309" s="1" t="s">
        <v>88</v>
      </c>
      <c r="C1309" s="1" t="s">
        <v>13232</v>
      </c>
      <c r="D1309" s="1" t="s">
        <v>13233</v>
      </c>
      <c r="E1309" s="2" t="s">
        <v>3005</v>
      </c>
      <c r="F1309" s="1" t="s">
        <v>3006</v>
      </c>
      <c r="G1309" s="1" t="s">
        <v>20412</v>
      </c>
      <c r="H1309" s="1" t="s">
        <v>3808</v>
      </c>
      <c r="I1309" t="e">
        <f>VLOOKUP(G1309,#REF!,1,0)</f>
        <v>#REF!</v>
      </c>
    </row>
    <row r="1310" spans="1:9" ht="15" customHeight="1">
      <c r="A1310" s="1" t="s">
        <v>10367</v>
      </c>
      <c r="B1310" s="1" t="s">
        <v>88</v>
      </c>
      <c r="C1310" s="1" t="s">
        <v>13234</v>
      </c>
      <c r="D1310" s="1" t="s">
        <v>13234</v>
      </c>
      <c r="E1310" s="2" t="s">
        <v>3008</v>
      </c>
      <c r="F1310" s="1" t="s">
        <v>3009</v>
      </c>
      <c r="G1310" s="1" t="s">
        <v>20413</v>
      </c>
      <c r="H1310" s="1" t="s">
        <v>3811</v>
      </c>
      <c r="I1310" t="e">
        <f>VLOOKUP(G1310,#REF!,1,0)</f>
        <v>#REF!</v>
      </c>
    </row>
    <row r="1311" spans="1:9" ht="15" customHeight="1">
      <c r="A1311" s="1" t="s">
        <v>34</v>
      </c>
      <c r="B1311" s="1" t="s">
        <v>11</v>
      </c>
      <c r="C1311" s="1" t="s">
        <v>7</v>
      </c>
      <c r="D1311" s="1" t="s">
        <v>13235</v>
      </c>
      <c r="E1311" s="2" t="s">
        <v>1923</v>
      </c>
      <c r="F1311" s="1" t="s">
        <v>3011</v>
      </c>
      <c r="G1311" s="1" t="s">
        <v>20414</v>
      </c>
      <c r="H1311" s="1" t="s">
        <v>3814</v>
      </c>
      <c r="I1311" t="e">
        <f>VLOOKUP(G1311,#REF!,1,0)</f>
        <v>#REF!</v>
      </c>
    </row>
    <row r="1312" spans="1:9" ht="15" customHeight="1">
      <c r="A1312" s="1" t="e">
        <v>#N/A</v>
      </c>
      <c r="B1312" s="1" t="s">
        <v>191</v>
      </c>
      <c r="C1312" s="1" t="s">
        <v>13236</v>
      </c>
      <c r="D1312" s="1" t="s">
        <v>13237</v>
      </c>
      <c r="E1312" s="2" t="s">
        <v>2625</v>
      </c>
      <c r="F1312" s="1" t="s">
        <v>13238</v>
      </c>
      <c r="G1312" s="1" t="s">
        <v>20415</v>
      </c>
      <c r="H1312" s="1" t="s">
        <v>3817</v>
      </c>
      <c r="I1312" t="e">
        <f>VLOOKUP(G1312,#REF!,1,0)</f>
        <v>#REF!</v>
      </c>
    </row>
    <row r="1313" spans="1:9" ht="15" customHeight="1">
      <c r="A1313" s="1" t="s">
        <v>34</v>
      </c>
      <c r="B1313" s="1" t="s">
        <v>145</v>
      </c>
      <c r="C1313" s="1" t="s">
        <v>13239</v>
      </c>
      <c r="D1313" s="1" t="s">
        <v>13240</v>
      </c>
      <c r="E1313" s="2" t="s">
        <v>3013</v>
      </c>
      <c r="F1313" s="1" t="s">
        <v>3014</v>
      </c>
      <c r="G1313" s="1" t="s">
        <v>20416</v>
      </c>
      <c r="H1313" s="1" t="s">
        <v>3820</v>
      </c>
      <c r="I1313" t="e">
        <f>VLOOKUP(G1313,#REF!,1,0)</f>
        <v>#REF!</v>
      </c>
    </row>
    <row r="1314" spans="1:9" ht="15" customHeight="1">
      <c r="A1314" s="1" t="e">
        <v>#N/A</v>
      </c>
      <c r="B1314" s="1" t="s">
        <v>88</v>
      </c>
      <c r="C1314" s="1" t="s">
        <v>13241</v>
      </c>
      <c r="D1314" s="1" t="s">
        <v>13242</v>
      </c>
      <c r="E1314" s="2" t="s">
        <v>13243</v>
      </c>
      <c r="F1314" s="1" t="s">
        <v>13244</v>
      </c>
      <c r="G1314" s="1" t="s">
        <v>20417</v>
      </c>
      <c r="H1314" s="1" t="s">
        <v>3823</v>
      </c>
      <c r="I1314" t="e">
        <f>VLOOKUP(G1314,#REF!,1,0)</f>
        <v>#REF!</v>
      </c>
    </row>
    <row r="1315" spans="1:9" ht="15" customHeight="1">
      <c r="A1315" s="1" t="s">
        <v>10370</v>
      </c>
      <c r="B1315" s="1" t="s">
        <v>191</v>
      </c>
      <c r="C1315" s="1" t="s">
        <v>13245</v>
      </c>
      <c r="D1315" s="1" t="s">
        <v>13246</v>
      </c>
      <c r="E1315" s="2" t="s">
        <v>10721</v>
      </c>
      <c r="F1315" s="1" t="s">
        <v>10722</v>
      </c>
      <c r="G1315" s="1" t="s">
        <v>20418</v>
      </c>
      <c r="H1315" s="1" t="s">
        <v>3826</v>
      </c>
      <c r="I1315" t="e">
        <f>VLOOKUP(G1315,#REF!,1,0)</f>
        <v>#REF!</v>
      </c>
    </row>
    <row r="1316" spans="1:9" ht="15" customHeight="1">
      <c r="A1316" s="1" t="s">
        <v>10368</v>
      </c>
      <c r="B1316" s="1" t="s">
        <v>77</v>
      </c>
      <c r="C1316" s="1" t="s">
        <v>7</v>
      </c>
      <c r="D1316" s="1" t="s">
        <v>13247</v>
      </c>
      <c r="E1316" s="2" t="s">
        <v>3016</v>
      </c>
      <c r="F1316" s="1" t="s">
        <v>3017</v>
      </c>
      <c r="G1316" s="1" t="s">
        <v>20419</v>
      </c>
      <c r="H1316" s="1" t="s">
        <v>3829</v>
      </c>
      <c r="I1316" t="e">
        <f>VLOOKUP(G1316,#REF!,1,0)</f>
        <v>#REF!</v>
      </c>
    </row>
    <row r="1317" spans="1:9" ht="15" customHeight="1">
      <c r="A1317" s="1" t="s">
        <v>10370</v>
      </c>
      <c r="B1317" s="1" t="s">
        <v>191</v>
      </c>
      <c r="C1317" s="1" t="s">
        <v>7</v>
      </c>
      <c r="D1317" s="1" t="s">
        <v>13248</v>
      </c>
      <c r="E1317" s="2" t="s">
        <v>3019</v>
      </c>
      <c r="F1317" s="1" t="s">
        <v>3020</v>
      </c>
      <c r="G1317" s="1" t="s">
        <v>20420</v>
      </c>
      <c r="H1317" s="1" t="s">
        <v>3832</v>
      </c>
      <c r="I1317" t="e">
        <f>VLOOKUP(G1317,#REF!,1,0)</f>
        <v>#REF!</v>
      </c>
    </row>
    <row r="1318" spans="1:9" ht="15" customHeight="1">
      <c r="A1318" s="1" t="s">
        <v>10367</v>
      </c>
      <c r="B1318" s="1" t="s">
        <v>6</v>
      </c>
      <c r="C1318" s="1" t="s">
        <v>7</v>
      </c>
      <c r="D1318" s="1" t="s">
        <v>13249</v>
      </c>
      <c r="E1318" s="2" t="s">
        <v>1198</v>
      </c>
      <c r="F1318" s="1" t="s">
        <v>3022</v>
      </c>
      <c r="G1318" s="1" t="s">
        <v>20421</v>
      </c>
      <c r="H1318" s="1" t="s">
        <v>3835</v>
      </c>
      <c r="I1318" t="e">
        <f>VLOOKUP(G1318,#REF!,1,0)</f>
        <v>#REF!</v>
      </c>
    </row>
    <row r="1319" spans="1:9" ht="15" customHeight="1">
      <c r="A1319" s="1" t="s">
        <v>10367</v>
      </c>
      <c r="B1319" s="1" t="s">
        <v>6</v>
      </c>
      <c r="C1319" s="1" t="s">
        <v>7</v>
      </c>
      <c r="D1319" s="1" t="s">
        <v>13250</v>
      </c>
      <c r="E1319" s="2" t="s">
        <v>3024</v>
      </c>
      <c r="F1319" s="1" t="s">
        <v>3025</v>
      </c>
      <c r="G1319" s="1" t="s">
        <v>20422</v>
      </c>
      <c r="H1319" s="1" t="s">
        <v>3838</v>
      </c>
      <c r="I1319" t="e">
        <f>VLOOKUP(G1319,#REF!,1,0)</f>
        <v>#REF!</v>
      </c>
    </row>
    <row r="1320" spans="1:9" ht="15" customHeight="1">
      <c r="A1320" s="1" t="s">
        <v>10367</v>
      </c>
      <c r="B1320" s="1" t="s">
        <v>6</v>
      </c>
      <c r="C1320" s="1" t="s">
        <v>7</v>
      </c>
      <c r="D1320" s="1" t="s">
        <v>13251</v>
      </c>
      <c r="E1320" s="2" t="s">
        <v>3027</v>
      </c>
      <c r="F1320" s="1" t="s">
        <v>3028</v>
      </c>
      <c r="G1320" s="1" t="s">
        <v>20423</v>
      </c>
      <c r="H1320" s="1" t="s">
        <v>3841</v>
      </c>
      <c r="I1320" t="e">
        <f>VLOOKUP(G1320,#REF!,1,0)</f>
        <v>#REF!</v>
      </c>
    </row>
    <row r="1321" spans="1:9" ht="15" customHeight="1">
      <c r="A1321" s="1" t="s">
        <v>10367</v>
      </c>
      <c r="B1321" s="1" t="s">
        <v>6</v>
      </c>
      <c r="C1321" s="1" t="s">
        <v>7</v>
      </c>
      <c r="D1321" s="1" t="s">
        <v>13252</v>
      </c>
      <c r="E1321" s="2" t="s">
        <v>3030</v>
      </c>
      <c r="F1321" s="1" t="s">
        <v>3031</v>
      </c>
      <c r="G1321" s="1" t="s">
        <v>20424</v>
      </c>
      <c r="H1321" s="1" t="s">
        <v>3844</v>
      </c>
      <c r="I1321" t="e">
        <f>VLOOKUP(G1321,#REF!,1,0)</f>
        <v>#REF!</v>
      </c>
    </row>
    <row r="1322" spans="1:9" ht="15" customHeight="1">
      <c r="A1322" s="1" t="s">
        <v>34</v>
      </c>
      <c r="B1322" s="1" t="s">
        <v>11</v>
      </c>
      <c r="C1322" s="1" t="s">
        <v>7</v>
      </c>
      <c r="D1322" s="1" t="s">
        <v>13253</v>
      </c>
      <c r="E1322" s="2" t="s">
        <v>3033</v>
      </c>
      <c r="F1322" s="1" t="s">
        <v>3034</v>
      </c>
      <c r="G1322" s="1" t="s">
        <v>20425</v>
      </c>
      <c r="H1322" s="1" t="s">
        <v>3847</v>
      </c>
      <c r="I1322" t="e">
        <f>VLOOKUP(G1322,#REF!,1,0)</f>
        <v>#REF!</v>
      </c>
    </row>
    <row r="1323" spans="1:9" ht="15" customHeight="1">
      <c r="A1323" s="1" t="s">
        <v>34</v>
      </c>
      <c r="B1323" s="1" t="s">
        <v>47</v>
      </c>
      <c r="C1323" s="1" t="s">
        <v>13254</v>
      </c>
      <c r="D1323" s="1" t="s">
        <v>13255</v>
      </c>
      <c r="E1323" s="2" t="s">
        <v>3036</v>
      </c>
      <c r="F1323" s="1" t="s">
        <v>3037</v>
      </c>
      <c r="G1323" s="1" t="s">
        <v>20426</v>
      </c>
      <c r="H1323" s="1" t="s">
        <v>3850</v>
      </c>
      <c r="I1323" t="e">
        <f>VLOOKUP(G1323,#REF!,1,0)</f>
        <v>#REF!</v>
      </c>
    </row>
    <row r="1324" spans="1:9" ht="15" customHeight="1">
      <c r="A1324" s="1" t="s">
        <v>10367</v>
      </c>
      <c r="B1324" s="1" t="s">
        <v>6</v>
      </c>
      <c r="C1324" s="1" t="s">
        <v>13256</v>
      </c>
      <c r="D1324" s="1" t="s">
        <v>13257</v>
      </c>
      <c r="E1324" s="2" t="s">
        <v>3039</v>
      </c>
      <c r="F1324" s="1" t="s">
        <v>3040</v>
      </c>
      <c r="G1324" s="1" t="s">
        <v>20427</v>
      </c>
      <c r="H1324" s="1" t="s">
        <v>3852</v>
      </c>
      <c r="I1324" t="e">
        <f>VLOOKUP(G1324,#REF!,1,0)</f>
        <v>#REF!</v>
      </c>
    </row>
    <row r="1325" spans="1:9" ht="15" customHeight="1">
      <c r="A1325" s="1" t="s">
        <v>10370</v>
      </c>
      <c r="B1325" s="1" t="s">
        <v>191</v>
      </c>
      <c r="C1325" s="1" t="s">
        <v>13258</v>
      </c>
      <c r="D1325" s="1" t="s">
        <v>13259</v>
      </c>
      <c r="E1325" s="2" t="s">
        <v>3042</v>
      </c>
      <c r="F1325" s="1" t="s">
        <v>3043</v>
      </c>
      <c r="G1325" s="1" t="s">
        <v>20428</v>
      </c>
      <c r="H1325" s="1" t="s">
        <v>3855</v>
      </c>
      <c r="I1325" t="e">
        <f>VLOOKUP(G1325,#REF!,1,0)</f>
        <v>#REF!</v>
      </c>
    </row>
    <row r="1326" spans="1:9" ht="15" customHeight="1">
      <c r="A1326" s="1" t="s">
        <v>34</v>
      </c>
      <c r="B1326" s="1" t="s">
        <v>11</v>
      </c>
      <c r="C1326" s="1" t="s">
        <v>13260</v>
      </c>
      <c r="D1326" s="1" t="s">
        <v>13260</v>
      </c>
      <c r="E1326" s="2" t="s">
        <v>3045</v>
      </c>
      <c r="F1326" s="1" t="s">
        <v>3046</v>
      </c>
      <c r="G1326" s="1" t="s">
        <v>20429</v>
      </c>
      <c r="H1326" s="1" t="s">
        <v>3857</v>
      </c>
      <c r="I1326" t="e">
        <f>VLOOKUP(G1326,#REF!,1,0)</f>
        <v>#REF!</v>
      </c>
    </row>
    <row r="1327" spans="1:9" ht="15" customHeight="1">
      <c r="A1327" s="1" t="s">
        <v>34</v>
      </c>
      <c r="B1327" s="1" t="s">
        <v>11</v>
      </c>
      <c r="C1327" s="1" t="s">
        <v>7</v>
      </c>
      <c r="D1327" s="1" t="s">
        <v>13261</v>
      </c>
      <c r="E1327" s="2" t="s">
        <v>1530</v>
      </c>
      <c r="F1327" s="1" t="s">
        <v>3048</v>
      </c>
      <c r="G1327" s="1" t="s">
        <v>20430</v>
      </c>
      <c r="H1327" s="1" t="s">
        <v>3860</v>
      </c>
      <c r="I1327" t="e">
        <f>VLOOKUP(G1327,#REF!,1,0)</f>
        <v>#REF!</v>
      </c>
    </row>
    <row r="1328" spans="1:9" ht="15" customHeight="1">
      <c r="A1328" s="1" t="s">
        <v>10369</v>
      </c>
      <c r="B1328" s="1" t="s">
        <v>113</v>
      </c>
      <c r="C1328" s="1" t="s">
        <v>7</v>
      </c>
      <c r="D1328" s="1" t="s">
        <v>13262</v>
      </c>
      <c r="E1328" s="2" t="s">
        <v>3050</v>
      </c>
      <c r="F1328" s="1" t="s">
        <v>3051</v>
      </c>
      <c r="G1328" s="1" t="s">
        <v>20431</v>
      </c>
      <c r="H1328" s="1" t="s">
        <v>3863</v>
      </c>
      <c r="I1328" t="e">
        <f>VLOOKUP(G1328,#REF!,1,0)</f>
        <v>#REF!</v>
      </c>
    </row>
    <row r="1329" spans="1:9" ht="15" customHeight="1">
      <c r="A1329" s="1" t="s">
        <v>10368</v>
      </c>
      <c r="B1329" s="1" t="s">
        <v>18</v>
      </c>
      <c r="C1329" s="1" t="s">
        <v>13263</v>
      </c>
      <c r="D1329" s="1" t="s">
        <v>13263</v>
      </c>
      <c r="E1329" s="2" t="s">
        <v>3053</v>
      </c>
      <c r="F1329" s="1" t="s">
        <v>3054</v>
      </c>
      <c r="G1329" s="1" t="s">
        <v>20432</v>
      </c>
      <c r="H1329" s="1" t="s">
        <v>3866</v>
      </c>
      <c r="I1329" t="e">
        <f>VLOOKUP(G1329,#REF!,1,0)</f>
        <v>#REF!</v>
      </c>
    </row>
    <row r="1330" spans="1:9" ht="15" customHeight="1">
      <c r="A1330" s="1" t="s">
        <v>34</v>
      </c>
      <c r="B1330" s="1" t="s">
        <v>11</v>
      </c>
      <c r="C1330" s="1" t="s">
        <v>7</v>
      </c>
      <c r="D1330" s="1" t="s">
        <v>13264</v>
      </c>
      <c r="E1330" s="2" t="s">
        <v>3056</v>
      </c>
      <c r="F1330" s="1" t="s">
        <v>3057</v>
      </c>
      <c r="G1330" s="1" t="s">
        <v>20433</v>
      </c>
      <c r="H1330" s="1" t="s">
        <v>3869</v>
      </c>
      <c r="I1330" t="e">
        <f>VLOOKUP(G1330,#REF!,1,0)</f>
        <v>#REF!</v>
      </c>
    </row>
    <row r="1331" spans="1:9" ht="15" customHeight="1">
      <c r="A1331" s="1" t="s">
        <v>34</v>
      </c>
      <c r="B1331" s="1" t="s">
        <v>11</v>
      </c>
      <c r="C1331" s="1" t="s">
        <v>13265</v>
      </c>
      <c r="D1331" s="1" t="s">
        <v>13266</v>
      </c>
      <c r="E1331" s="2" t="s">
        <v>3059</v>
      </c>
      <c r="F1331" s="1" t="s">
        <v>3060</v>
      </c>
      <c r="G1331" s="1" t="s">
        <v>20434</v>
      </c>
      <c r="H1331" s="1" t="s">
        <v>3871</v>
      </c>
      <c r="I1331" t="e">
        <f>VLOOKUP(G1331,#REF!,1,0)</f>
        <v>#REF!</v>
      </c>
    </row>
    <row r="1332" spans="1:9" ht="15" customHeight="1">
      <c r="A1332" s="1" t="s">
        <v>10369</v>
      </c>
      <c r="B1332" s="1" t="s">
        <v>268</v>
      </c>
      <c r="C1332" s="1" t="s">
        <v>7</v>
      </c>
      <c r="D1332" s="1" t="s">
        <v>13267</v>
      </c>
      <c r="E1332" s="2" t="s">
        <v>3062</v>
      </c>
      <c r="F1332" s="1" t="s">
        <v>3063</v>
      </c>
      <c r="G1332" s="1" t="s">
        <v>20435</v>
      </c>
      <c r="H1332" s="1" t="s">
        <v>3874</v>
      </c>
      <c r="I1332" t="e">
        <f>VLOOKUP(G1332,#REF!,1,0)</f>
        <v>#REF!</v>
      </c>
    </row>
    <row r="1333" spans="1:9" ht="15" customHeight="1">
      <c r="A1333" s="1" t="s">
        <v>34</v>
      </c>
      <c r="B1333" s="1" t="s">
        <v>11</v>
      </c>
      <c r="C1333" s="1" t="s">
        <v>13268</v>
      </c>
      <c r="D1333" s="1" t="s">
        <v>13268</v>
      </c>
      <c r="E1333" s="2" t="s">
        <v>3065</v>
      </c>
      <c r="F1333" s="1" t="s">
        <v>3066</v>
      </c>
      <c r="G1333" s="1" t="s">
        <v>20436</v>
      </c>
      <c r="H1333" s="1" t="s">
        <v>3876</v>
      </c>
      <c r="I1333" t="e">
        <f>VLOOKUP(G1333,#REF!,1,0)</f>
        <v>#REF!</v>
      </c>
    </row>
    <row r="1334" spans="1:9" ht="15" customHeight="1">
      <c r="A1334" s="1" t="s">
        <v>34</v>
      </c>
      <c r="B1334" s="1" t="s">
        <v>11</v>
      </c>
      <c r="C1334" s="1" t="s">
        <v>7</v>
      </c>
      <c r="D1334" s="1" t="s">
        <v>13269</v>
      </c>
      <c r="E1334" s="2" t="s">
        <v>3068</v>
      </c>
      <c r="F1334" s="1" t="s">
        <v>3069</v>
      </c>
      <c r="G1334" s="1" t="s">
        <v>20437</v>
      </c>
      <c r="H1334" s="1" t="s">
        <v>3879</v>
      </c>
      <c r="I1334" t="e">
        <f>VLOOKUP(G1334,#REF!,1,0)</f>
        <v>#REF!</v>
      </c>
    </row>
    <row r="1335" spans="1:9" ht="15" customHeight="1">
      <c r="A1335" s="1" t="s">
        <v>34</v>
      </c>
      <c r="B1335" s="1" t="s">
        <v>98</v>
      </c>
      <c r="C1335" s="1" t="s">
        <v>7</v>
      </c>
      <c r="D1335" s="1" t="s">
        <v>13270</v>
      </c>
      <c r="E1335" s="2" t="s">
        <v>3071</v>
      </c>
      <c r="F1335" s="1" t="s">
        <v>3072</v>
      </c>
      <c r="G1335" s="1" t="s">
        <v>20438</v>
      </c>
      <c r="H1335" s="1" t="s">
        <v>3882</v>
      </c>
      <c r="I1335" t="e">
        <f>VLOOKUP(G1335,#REF!,1,0)</f>
        <v>#REF!</v>
      </c>
    </row>
    <row r="1336" spans="1:9" ht="15" customHeight="1">
      <c r="A1336" s="1" t="s">
        <v>34</v>
      </c>
      <c r="B1336" s="1" t="s">
        <v>11</v>
      </c>
      <c r="C1336" s="1" t="s">
        <v>7</v>
      </c>
      <c r="D1336" s="1" t="s">
        <v>13271</v>
      </c>
      <c r="E1336" s="2" t="s">
        <v>2217</v>
      </c>
      <c r="F1336" s="1" t="s">
        <v>3074</v>
      </c>
      <c r="G1336" s="1" t="s">
        <v>20439</v>
      </c>
      <c r="H1336" s="1" t="s">
        <v>3885</v>
      </c>
      <c r="I1336" t="e">
        <f>VLOOKUP(G1336,#REF!,1,0)</f>
        <v>#REF!</v>
      </c>
    </row>
    <row r="1337" spans="1:9" ht="15" customHeight="1">
      <c r="A1337" s="1" t="s">
        <v>10369</v>
      </c>
      <c r="B1337" s="1" t="s">
        <v>141</v>
      </c>
      <c r="C1337" s="1" t="s">
        <v>7</v>
      </c>
      <c r="D1337" s="1" t="s">
        <v>13272</v>
      </c>
      <c r="E1337" s="2" t="s">
        <v>3076</v>
      </c>
      <c r="F1337" s="1" t="s">
        <v>3077</v>
      </c>
      <c r="G1337" s="1" t="s">
        <v>20440</v>
      </c>
      <c r="H1337" s="1" t="s">
        <v>3888</v>
      </c>
      <c r="I1337" t="e">
        <f>VLOOKUP(G1337,#REF!,1,0)</f>
        <v>#REF!</v>
      </c>
    </row>
    <row r="1338" spans="1:9" ht="15" customHeight="1">
      <c r="A1338" s="1" t="s">
        <v>34</v>
      </c>
      <c r="B1338" s="1" t="s">
        <v>11</v>
      </c>
      <c r="C1338" s="1" t="s">
        <v>7</v>
      </c>
      <c r="D1338" s="1" t="s">
        <v>13273</v>
      </c>
      <c r="E1338" s="2" t="s">
        <v>10723</v>
      </c>
      <c r="F1338" s="1" t="s">
        <v>10724</v>
      </c>
      <c r="G1338" s="1" t="s">
        <v>20441</v>
      </c>
      <c r="H1338" s="1" t="s">
        <v>3891</v>
      </c>
      <c r="I1338" t="e">
        <f>VLOOKUP(G1338,#REF!,1,0)</f>
        <v>#REF!</v>
      </c>
    </row>
    <row r="1339" spans="1:9" ht="15" customHeight="1">
      <c r="A1339" s="1" t="s">
        <v>34</v>
      </c>
      <c r="B1339" s="1" t="s">
        <v>11</v>
      </c>
      <c r="C1339" s="1" t="s">
        <v>13274</v>
      </c>
      <c r="D1339" s="1" t="s">
        <v>13275</v>
      </c>
      <c r="E1339" s="2" t="s">
        <v>10725</v>
      </c>
      <c r="F1339" s="1" t="s">
        <v>10726</v>
      </c>
      <c r="G1339" s="1" t="s">
        <v>20442</v>
      </c>
      <c r="H1339" s="1" t="s">
        <v>3894</v>
      </c>
      <c r="I1339" t="e">
        <f>VLOOKUP(G1339,#REF!,1,0)</f>
        <v>#REF!</v>
      </c>
    </row>
    <row r="1340" spans="1:9" ht="15" customHeight="1">
      <c r="A1340" s="1" t="s">
        <v>10370</v>
      </c>
      <c r="B1340" s="1" t="s">
        <v>191</v>
      </c>
      <c r="C1340" s="1" t="s">
        <v>13276</v>
      </c>
      <c r="D1340" s="1" t="s">
        <v>13277</v>
      </c>
      <c r="E1340" s="2" t="s">
        <v>9356</v>
      </c>
      <c r="F1340" s="1" t="s">
        <v>10727</v>
      </c>
      <c r="G1340" s="1" t="s">
        <v>20443</v>
      </c>
      <c r="H1340" s="1" t="s">
        <v>3896</v>
      </c>
      <c r="I1340" t="e">
        <f>VLOOKUP(G1340,#REF!,1,0)</f>
        <v>#REF!</v>
      </c>
    </row>
    <row r="1341" spans="1:9" ht="15" customHeight="1">
      <c r="A1341" s="1" t="s">
        <v>34</v>
      </c>
      <c r="B1341" s="1" t="s">
        <v>34</v>
      </c>
      <c r="C1341" s="1" t="s">
        <v>13278</v>
      </c>
      <c r="D1341" s="1" t="s">
        <v>13278</v>
      </c>
      <c r="E1341" s="2" t="s">
        <v>3079</v>
      </c>
      <c r="F1341" s="1" t="s">
        <v>3080</v>
      </c>
      <c r="G1341" s="1" t="s">
        <v>20444</v>
      </c>
      <c r="H1341" s="1" t="s">
        <v>3899</v>
      </c>
      <c r="I1341" t="e">
        <f>VLOOKUP(G1341,#REF!,1,0)</f>
        <v>#REF!</v>
      </c>
    </row>
    <row r="1342" spans="1:9" ht="15" customHeight="1">
      <c r="A1342" s="1" t="s">
        <v>34</v>
      </c>
      <c r="B1342" s="1" t="s">
        <v>11</v>
      </c>
      <c r="C1342" s="1" t="s">
        <v>7</v>
      </c>
      <c r="D1342" s="1" t="s">
        <v>13279</v>
      </c>
      <c r="E1342" s="2" t="s">
        <v>3082</v>
      </c>
      <c r="F1342" s="1" t="s">
        <v>3083</v>
      </c>
      <c r="G1342" s="1" t="s">
        <v>20445</v>
      </c>
      <c r="H1342" s="1" t="s">
        <v>3902</v>
      </c>
      <c r="I1342" t="e">
        <f>VLOOKUP(G1342,#REF!,1,0)</f>
        <v>#REF!</v>
      </c>
    </row>
    <row r="1343" spans="1:9" ht="15" customHeight="1">
      <c r="A1343" s="1" t="s">
        <v>10369</v>
      </c>
      <c r="B1343" s="1" t="s">
        <v>84</v>
      </c>
      <c r="C1343" s="1" t="s">
        <v>7</v>
      </c>
      <c r="D1343" s="1" t="s">
        <v>13280</v>
      </c>
      <c r="E1343" s="2" t="s">
        <v>3085</v>
      </c>
      <c r="F1343" s="1" t="s">
        <v>3086</v>
      </c>
      <c r="G1343" s="1" t="s">
        <v>20446</v>
      </c>
      <c r="H1343" s="1" t="s">
        <v>3904</v>
      </c>
      <c r="I1343" t="e">
        <f>VLOOKUP(G1343,#REF!,1,0)</f>
        <v>#REF!</v>
      </c>
    </row>
    <row r="1344" spans="1:9" ht="15" customHeight="1">
      <c r="A1344" s="1" t="s">
        <v>34</v>
      </c>
      <c r="B1344" s="1" t="s">
        <v>11</v>
      </c>
      <c r="C1344" s="1" t="s">
        <v>7</v>
      </c>
      <c r="D1344" s="1" t="s">
        <v>13281</v>
      </c>
      <c r="E1344" s="2" t="s">
        <v>3088</v>
      </c>
      <c r="F1344" s="1" t="s">
        <v>3089</v>
      </c>
      <c r="G1344" s="1" t="s">
        <v>20447</v>
      </c>
      <c r="H1344" s="1" t="s">
        <v>3907</v>
      </c>
      <c r="I1344" t="e">
        <f>VLOOKUP(G1344,#REF!,1,0)</f>
        <v>#REF!</v>
      </c>
    </row>
    <row r="1345" spans="1:9" ht="15" customHeight="1">
      <c r="A1345" s="1" t="s">
        <v>34</v>
      </c>
      <c r="B1345" s="1" t="s">
        <v>98</v>
      </c>
      <c r="C1345" s="1" t="s">
        <v>7</v>
      </c>
      <c r="D1345" s="1" t="s">
        <v>13282</v>
      </c>
      <c r="E1345" s="2" t="s">
        <v>3091</v>
      </c>
      <c r="F1345" s="1" t="s">
        <v>3092</v>
      </c>
      <c r="G1345" s="1" t="s">
        <v>20448</v>
      </c>
      <c r="H1345" s="1" t="s">
        <v>3910</v>
      </c>
      <c r="I1345" t="e">
        <f>VLOOKUP(G1345,#REF!,1,0)</f>
        <v>#REF!</v>
      </c>
    </row>
    <row r="1346" spans="1:9" ht="15" customHeight="1">
      <c r="A1346" s="1" t="s">
        <v>10369</v>
      </c>
      <c r="B1346" s="1" t="s">
        <v>113</v>
      </c>
      <c r="C1346" s="1" t="s">
        <v>7</v>
      </c>
      <c r="D1346" s="1" t="s">
        <v>13283</v>
      </c>
      <c r="E1346" s="2" t="s">
        <v>3094</v>
      </c>
      <c r="F1346" s="1" t="s">
        <v>3095</v>
      </c>
      <c r="G1346" s="1" t="s">
        <v>20449</v>
      </c>
      <c r="H1346" s="1" t="s">
        <v>3913</v>
      </c>
      <c r="I1346" t="e">
        <f>VLOOKUP(G1346,#REF!,1,0)</f>
        <v>#REF!</v>
      </c>
    </row>
    <row r="1347" spans="1:9" ht="15" customHeight="1">
      <c r="A1347" s="1" t="e">
        <v>#N/A</v>
      </c>
      <c r="B1347" s="1" t="s">
        <v>191</v>
      </c>
      <c r="C1347" s="1" t="s">
        <v>13284</v>
      </c>
      <c r="D1347" s="1" t="s">
        <v>7</v>
      </c>
      <c r="E1347" s="2" t="s">
        <v>1450</v>
      </c>
      <c r="F1347" s="1" t="s">
        <v>13285</v>
      </c>
      <c r="G1347" s="1" t="s">
        <v>20450</v>
      </c>
      <c r="H1347" s="1" t="s">
        <v>3916</v>
      </c>
      <c r="I1347" t="e">
        <f>VLOOKUP(G1347,#REF!,1,0)</f>
        <v>#REF!</v>
      </c>
    </row>
    <row r="1348" spans="1:9" ht="15" customHeight="1">
      <c r="A1348" s="1" t="s">
        <v>10369</v>
      </c>
      <c r="B1348" s="1" t="s">
        <v>113</v>
      </c>
      <c r="C1348" s="1" t="s">
        <v>7</v>
      </c>
      <c r="D1348" s="1" t="s">
        <v>13286</v>
      </c>
      <c r="E1348" s="2" t="s">
        <v>3097</v>
      </c>
      <c r="F1348" s="1" t="s">
        <v>3098</v>
      </c>
      <c r="G1348" s="1" t="s">
        <v>20451</v>
      </c>
      <c r="H1348" s="1" t="s">
        <v>3919</v>
      </c>
      <c r="I1348" t="e">
        <f>VLOOKUP(G1348,#REF!,1,0)</f>
        <v>#REF!</v>
      </c>
    </row>
    <row r="1349" spans="1:9" ht="15" customHeight="1">
      <c r="A1349" s="1" t="s">
        <v>10367</v>
      </c>
      <c r="B1349" s="1" t="s">
        <v>6</v>
      </c>
      <c r="C1349" s="1" t="s">
        <v>7</v>
      </c>
      <c r="D1349" s="1" t="s">
        <v>13287</v>
      </c>
      <c r="E1349" s="2" t="s">
        <v>3100</v>
      </c>
      <c r="F1349" s="1" t="s">
        <v>3101</v>
      </c>
      <c r="G1349" s="1" t="s">
        <v>20452</v>
      </c>
      <c r="H1349" s="1" t="s">
        <v>3921</v>
      </c>
      <c r="I1349" t="e">
        <f>VLOOKUP(G1349,#REF!,1,0)</f>
        <v>#REF!</v>
      </c>
    </row>
    <row r="1350" spans="1:9" ht="15" customHeight="1">
      <c r="A1350" s="1" t="s">
        <v>34</v>
      </c>
      <c r="B1350" s="1" t="s">
        <v>145</v>
      </c>
      <c r="C1350" s="1" t="s">
        <v>13288</v>
      </c>
      <c r="D1350" s="1" t="s">
        <v>13289</v>
      </c>
      <c r="E1350" s="2" t="s">
        <v>3103</v>
      </c>
      <c r="F1350" s="1" t="s">
        <v>3104</v>
      </c>
      <c r="G1350" s="1" t="s">
        <v>20453</v>
      </c>
      <c r="H1350" s="1" t="s">
        <v>3924</v>
      </c>
      <c r="I1350" t="e">
        <f>VLOOKUP(G1350,#REF!,1,0)</f>
        <v>#REF!</v>
      </c>
    </row>
    <row r="1351" spans="1:9" ht="15" customHeight="1">
      <c r="A1351" s="1" t="s">
        <v>10368</v>
      </c>
      <c r="B1351" s="1" t="s">
        <v>92</v>
      </c>
      <c r="C1351" s="1" t="s">
        <v>13290</v>
      </c>
      <c r="D1351" s="1" t="s">
        <v>13290</v>
      </c>
      <c r="E1351" s="2" t="s">
        <v>3106</v>
      </c>
      <c r="F1351" s="1" t="s">
        <v>3107</v>
      </c>
      <c r="G1351" s="1" t="s">
        <v>20453</v>
      </c>
      <c r="H1351" s="1" t="s">
        <v>3927</v>
      </c>
      <c r="I1351" t="e">
        <f>VLOOKUP(G1351,#REF!,1,0)</f>
        <v>#REF!</v>
      </c>
    </row>
    <row r="1352" spans="1:9" ht="15" customHeight="1">
      <c r="A1352" s="1" t="s">
        <v>34</v>
      </c>
      <c r="B1352" s="1" t="s">
        <v>11</v>
      </c>
      <c r="C1352" s="1" t="s">
        <v>7</v>
      </c>
      <c r="D1352" s="1" t="s">
        <v>13291</v>
      </c>
      <c r="E1352" s="2" t="s">
        <v>577</v>
      </c>
      <c r="F1352" s="1" t="s">
        <v>3109</v>
      </c>
      <c r="G1352" s="1" t="s">
        <v>20454</v>
      </c>
      <c r="H1352" s="1" t="s">
        <v>3930</v>
      </c>
      <c r="I1352" t="e">
        <f>VLOOKUP(G1352,#REF!,1,0)</f>
        <v>#REF!</v>
      </c>
    </row>
    <row r="1353" spans="1:9" ht="15" customHeight="1">
      <c r="A1353" s="1" t="s">
        <v>34</v>
      </c>
      <c r="B1353" s="1" t="s">
        <v>88</v>
      </c>
      <c r="C1353" s="1" t="s">
        <v>7</v>
      </c>
      <c r="D1353" s="1" t="s">
        <v>13292</v>
      </c>
      <c r="E1353" s="2" t="s">
        <v>4094</v>
      </c>
      <c r="F1353" s="1" t="s">
        <v>10728</v>
      </c>
      <c r="G1353" s="1" t="s">
        <v>20455</v>
      </c>
      <c r="H1353" s="1" t="s">
        <v>3933</v>
      </c>
      <c r="I1353" t="e">
        <f>VLOOKUP(G1353,#REF!,1,0)</f>
        <v>#REF!</v>
      </c>
    </row>
    <row r="1354" spans="1:9" ht="15" customHeight="1">
      <c r="A1354" s="1" t="s">
        <v>34</v>
      </c>
      <c r="B1354" s="1" t="s">
        <v>11</v>
      </c>
      <c r="C1354" s="1" t="s">
        <v>13293</v>
      </c>
      <c r="D1354" s="1" t="s">
        <v>13294</v>
      </c>
      <c r="E1354" s="2" t="s">
        <v>3111</v>
      </c>
      <c r="F1354" s="1" t="s">
        <v>3112</v>
      </c>
      <c r="G1354" s="1" t="s">
        <v>20456</v>
      </c>
      <c r="H1354" s="1" t="s">
        <v>3935</v>
      </c>
      <c r="I1354" t="e">
        <f>VLOOKUP(G1354,#REF!,1,0)</f>
        <v>#REF!</v>
      </c>
    </row>
    <row r="1355" spans="1:9" ht="15" customHeight="1">
      <c r="A1355" s="1" t="s">
        <v>10369</v>
      </c>
      <c r="B1355" s="1" t="s">
        <v>113</v>
      </c>
      <c r="C1355" s="1" t="s">
        <v>7</v>
      </c>
      <c r="D1355" s="1" t="s">
        <v>13295</v>
      </c>
      <c r="E1355" s="2" t="s">
        <v>3114</v>
      </c>
      <c r="F1355" s="1" t="s">
        <v>3115</v>
      </c>
      <c r="G1355" s="1" t="s">
        <v>20457</v>
      </c>
      <c r="H1355" s="1" t="s">
        <v>3938</v>
      </c>
      <c r="I1355" t="e">
        <f>VLOOKUP(G1355,#REF!,1,0)</f>
        <v>#REF!</v>
      </c>
    </row>
    <row r="1356" spans="1:9" ht="15" customHeight="1">
      <c r="A1356" s="1" t="s">
        <v>34</v>
      </c>
      <c r="B1356" s="1" t="s">
        <v>11</v>
      </c>
      <c r="C1356" s="1" t="s">
        <v>7</v>
      </c>
      <c r="D1356" s="1" t="s">
        <v>13296</v>
      </c>
      <c r="E1356" s="2" t="s">
        <v>3117</v>
      </c>
      <c r="F1356" s="1" t="s">
        <v>3118</v>
      </c>
      <c r="G1356" s="1" t="s">
        <v>20458</v>
      </c>
      <c r="H1356" s="1" t="s">
        <v>3941</v>
      </c>
      <c r="I1356" t="e">
        <f>VLOOKUP(G1356,#REF!,1,0)</f>
        <v>#REF!</v>
      </c>
    </row>
    <row r="1357" spans="1:9" ht="15" customHeight="1">
      <c r="A1357" s="1" t="s">
        <v>34</v>
      </c>
      <c r="B1357" s="1" t="s">
        <v>11</v>
      </c>
      <c r="C1357" s="1" t="s">
        <v>7</v>
      </c>
      <c r="D1357" s="1" t="s">
        <v>13297</v>
      </c>
      <c r="E1357" s="2" t="s">
        <v>3120</v>
      </c>
      <c r="F1357" s="1" t="s">
        <v>3121</v>
      </c>
      <c r="G1357" s="1" t="s">
        <v>20459</v>
      </c>
      <c r="H1357" s="1" t="s">
        <v>3944</v>
      </c>
      <c r="I1357" t="e">
        <f>VLOOKUP(G1357,#REF!,1,0)</f>
        <v>#REF!</v>
      </c>
    </row>
    <row r="1358" spans="1:9" ht="15" customHeight="1">
      <c r="A1358" s="1" t="s">
        <v>34</v>
      </c>
      <c r="B1358" s="1" t="s">
        <v>11</v>
      </c>
      <c r="C1358" s="1" t="s">
        <v>13298</v>
      </c>
      <c r="D1358" s="1" t="s">
        <v>13299</v>
      </c>
      <c r="E1358" s="2" t="s">
        <v>3123</v>
      </c>
      <c r="F1358" s="1" t="s">
        <v>3124</v>
      </c>
      <c r="G1358" s="1" t="s">
        <v>20460</v>
      </c>
      <c r="H1358" s="1" t="s">
        <v>3946</v>
      </c>
      <c r="I1358" t="e">
        <f>VLOOKUP(G1358,#REF!,1,0)</f>
        <v>#REF!</v>
      </c>
    </row>
    <row r="1359" spans="1:9" ht="15" customHeight="1">
      <c r="A1359" s="1" t="e">
        <v>#N/A</v>
      </c>
      <c r="B1359" s="1" t="s">
        <v>191</v>
      </c>
      <c r="C1359" s="1" t="s">
        <v>13300</v>
      </c>
      <c r="D1359" s="1" t="s">
        <v>13301</v>
      </c>
      <c r="E1359" s="2" t="s">
        <v>8550</v>
      </c>
      <c r="F1359" s="1" t="s">
        <v>13302</v>
      </c>
      <c r="G1359" s="1" t="s">
        <v>20461</v>
      </c>
      <c r="H1359" s="1" t="s">
        <v>3949</v>
      </c>
      <c r="I1359" t="e">
        <f>VLOOKUP(G1359,#REF!,1,0)</f>
        <v>#REF!</v>
      </c>
    </row>
    <row r="1360" spans="1:9" ht="15" customHeight="1">
      <c r="A1360" s="1" t="s">
        <v>10370</v>
      </c>
      <c r="B1360" s="1" t="s">
        <v>350</v>
      </c>
      <c r="C1360" s="1" t="s">
        <v>13303</v>
      </c>
      <c r="D1360" s="1" t="s">
        <v>13304</v>
      </c>
      <c r="E1360" s="2" t="s">
        <v>3126</v>
      </c>
      <c r="F1360" s="1" t="s">
        <v>3127</v>
      </c>
      <c r="G1360" s="1" t="s">
        <v>20462</v>
      </c>
      <c r="H1360" s="1" t="s">
        <v>3952</v>
      </c>
      <c r="I1360" t="e">
        <f>VLOOKUP(G1360,#REF!,1,0)</f>
        <v>#REF!</v>
      </c>
    </row>
    <row r="1361" spans="1:9" ht="15" customHeight="1">
      <c r="A1361" s="1" t="s">
        <v>34</v>
      </c>
      <c r="B1361" s="1" t="s">
        <v>145</v>
      </c>
      <c r="C1361" s="1" t="s">
        <v>13305</v>
      </c>
      <c r="D1361" s="1" t="s">
        <v>13306</v>
      </c>
      <c r="E1361" s="2" t="s">
        <v>3129</v>
      </c>
      <c r="F1361" s="1" t="s">
        <v>3130</v>
      </c>
      <c r="G1361" s="1" t="s">
        <v>20463</v>
      </c>
      <c r="H1361" s="1" t="s">
        <v>3955</v>
      </c>
      <c r="I1361" t="e">
        <f>VLOOKUP(G1361,#REF!,1,0)</f>
        <v>#REF!</v>
      </c>
    </row>
    <row r="1362" spans="1:9" ht="15" customHeight="1">
      <c r="A1362" s="1" t="s">
        <v>10368</v>
      </c>
      <c r="B1362" s="1" t="s">
        <v>77</v>
      </c>
      <c r="C1362" s="1" t="s">
        <v>7</v>
      </c>
      <c r="D1362" s="1" t="s">
        <v>13307</v>
      </c>
      <c r="E1362" s="2" t="s">
        <v>3132</v>
      </c>
      <c r="F1362" s="1" t="s">
        <v>3133</v>
      </c>
      <c r="G1362" s="1" t="s">
        <v>20464</v>
      </c>
      <c r="H1362" s="1" t="s">
        <v>3958</v>
      </c>
      <c r="I1362" t="e">
        <f>VLOOKUP(G1362,#REF!,1,0)</f>
        <v>#REF!</v>
      </c>
    </row>
    <row r="1363" spans="1:9" ht="15" customHeight="1">
      <c r="A1363" s="1" t="s">
        <v>34</v>
      </c>
      <c r="B1363" s="1" t="s">
        <v>145</v>
      </c>
      <c r="C1363" s="1" t="s">
        <v>13308</v>
      </c>
      <c r="D1363" s="1" t="s">
        <v>13309</v>
      </c>
      <c r="E1363" s="2" t="s">
        <v>3135</v>
      </c>
      <c r="F1363" s="1" t="s">
        <v>3136</v>
      </c>
      <c r="G1363" s="1" t="s">
        <v>20465</v>
      </c>
      <c r="H1363" s="1" t="s">
        <v>3961</v>
      </c>
      <c r="I1363" t="e">
        <f>VLOOKUP(G1363,#REF!,1,0)</f>
        <v>#REF!</v>
      </c>
    </row>
    <row r="1364" spans="1:9" ht="15" customHeight="1">
      <c r="A1364" s="1" t="s">
        <v>34</v>
      </c>
      <c r="B1364" s="1" t="s">
        <v>88</v>
      </c>
      <c r="C1364" s="1" t="s">
        <v>7</v>
      </c>
      <c r="D1364" s="1" t="s">
        <v>13310</v>
      </c>
      <c r="E1364" s="2" t="s">
        <v>3138</v>
      </c>
      <c r="F1364" s="1" t="s">
        <v>3139</v>
      </c>
      <c r="G1364" s="1" t="s">
        <v>20466</v>
      </c>
      <c r="H1364" s="1" t="s">
        <v>3964</v>
      </c>
      <c r="I1364" t="e">
        <f>VLOOKUP(G1364,#REF!,1,0)</f>
        <v>#REF!</v>
      </c>
    </row>
    <row r="1365" spans="1:9" ht="15" customHeight="1">
      <c r="A1365" s="1" t="s">
        <v>34</v>
      </c>
      <c r="B1365" s="1" t="s">
        <v>11</v>
      </c>
      <c r="C1365" s="1" t="s">
        <v>7</v>
      </c>
      <c r="D1365" s="1" t="s">
        <v>13311</v>
      </c>
      <c r="E1365" s="2" t="s">
        <v>10729</v>
      </c>
      <c r="F1365" s="1" t="s">
        <v>10730</v>
      </c>
      <c r="G1365" s="1" t="s">
        <v>20467</v>
      </c>
      <c r="H1365" s="1" t="s">
        <v>3966</v>
      </c>
      <c r="I1365" t="e">
        <f>VLOOKUP(G1365,#REF!,1,0)</f>
        <v>#REF!</v>
      </c>
    </row>
    <row r="1366" spans="1:9" ht="15" customHeight="1">
      <c r="A1366" s="1" t="s">
        <v>34</v>
      </c>
      <c r="B1366" s="1" t="s">
        <v>47</v>
      </c>
      <c r="C1366" s="1" t="s">
        <v>13312</v>
      </c>
      <c r="D1366" s="1" t="s">
        <v>13312</v>
      </c>
      <c r="E1366" s="2" t="s">
        <v>3141</v>
      </c>
      <c r="F1366" s="1" t="s">
        <v>3142</v>
      </c>
      <c r="G1366" s="1" t="s">
        <v>20468</v>
      </c>
      <c r="H1366" s="1" t="s">
        <v>3969</v>
      </c>
      <c r="I1366" t="e">
        <f>VLOOKUP(G1366,#REF!,1,0)</f>
        <v>#REF!</v>
      </c>
    </row>
    <row r="1367" spans="1:9" ht="15" customHeight="1">
      <c r="A1367" s="1" t="s">
        <v>10368</v>
      </c>
      <c r="B1367" s="1" t="s">
        <v>18</v>
      </c>
      <c r="C1367" s="1" t="s">
        <v>7</v>
      </c>
      <c r="D1367" s="1" t="s">
        <v>13313</v>
      </c>
      <c r="E1367" s="2" t="s">
        <v>834</v>
      </c>
      <c r="F1367" s="1" t="s">
        <v>10731</v>
      </c>
      <c r="G1367" s="1" t="s">
        <v>20469</v>
      </c>
      <c r="H1367" s="1" t="s">
        <v>3972</v>
      </c>
      <c r="I1367" t="e">
        <f>VLOOKUP(G1367,#REF!,1,0)</f>
        <v>#REF!</v>
      </c>
    </row>
    <row r="1368" spans="1:9" ht="15" customHeight="1">
      <c r="A1368" s="1" t="s">
        <v>34</v>
      </c>
      <c r="B1368" s="1" t="s">
        <v>11</v>
      </c>
      <c r="C1368" s="1" t="s">
        <v>13314</v>
      </c>
      <c r="D1368" s="1" t="s">
        <v>13314</v>
      </c>
      <c r="E1368" s="2" t="s">
        <v>3144</v>
      </c>
      <c r="F1368" s="1" t="s">
        <v>3145</v>
      </c>
      <c r="G1368" s="1" t="s">
        <v>20470</v>
      </c>
      <c r="H1368" s="1" t="s">
        <v>3975</v>
      </c>
      <c r="I1368" t="e">
        <f>VLOOKUP(G1368,#REF!,1,0)</f>
        <v>#REF!</v>
      </c>
    </row>
    <row r="1369" spans="1:9" ht="15" customHeight="1">
      <c r="A1369" s="1" t="s">
        <v>34</v>
      </c>
      <c r="B1369" s="1" t="s">
        <v>11</v>
      </c>
      <c r="C1369" s="1" t="s">
        <v>13315</v>
      </c>
      <c r="D1369" s="1" t="s">
        <v>13316</v>
      </c>
      <c r="E1369" s="2" t="s">
        <v>10732</v>
      </c>
      <c r="F1369" s="1" t="s">
        <v>10733</v>
      </c>
      <c r="G1369" s="1" t="s">
        <v>20471</v>
      </c>
      <c r="H1369" s="1" t="s">
        <v>3978</v>
      </c>
      <c r="I1369" t="e">
        <f>VLOOKUP(G1369,#REF!,1,0)</f>
        <v>#REF!</v>
      </c>
    </row>
    <row r="1370" spans="1:9" ht="15" customHeight="1">
      <c r="A1370" s="1" t="s">
        <v>34</v>
      </c>
      <c r="B1370" s="1" t="s">
        <v>34</v>
      </c>
      <c r="C1370" s="1" t="s">
        <v>13317</v>
      </c>
      <c r="D1370" s="1" t="s">
        <v>13317</v>
      </c>
      <c r="E1370" s="2" t="s">
        <v>3147</v>
      </c>
      <c r="F1370" s="1" t="s">
        <v>3148</v>
      </c>
      <c r="G1370" s="1" t="s">
        <v>20472</v>
      </c>
      <c r="H1370" s="1" t="s">
        <v>3981</v>
      </c>
      <c r="I1370" t="e">
        <f>VLOOKUP(G1370,#REF!,1,0)</f>
        <v>#REF!</v>
      </c>
    </row>
    <row r="1371" spans="1:9" ht="15" customHeight="1">
      <c r="A1371" s="1" t="s">
        <v>10367</v>
      </c>
      <c r="B1371" s="1" t="s">
        <v>6</v>
      </c>
      <c r="C1371" s="1" t="s">
        <v>7</v>
      </c>
      <c r="D1371" s="1" t="s">
        <v>13318</v>
      </c>
      <c r="E1371" s="2" t="s">
        <v>3150</v>
      </c>
      <c r="F1371" s="1" t="s">
        <v>3151</v>
      </c>
      <c r="G1371" s="1" t="s">
        <v>20473</v>
      </c>
      <c r="H1371" s="1" t="s">
        <v>3983</v>
      </c>
      <c r="I1371" t="e">
        <f>VLOOKUP(G1371,#REF!,1,0)</f>
        <v>#REF!</v>
      </c>
    </row>
    <row r="1372" spans="1:9" ht="15" customHeight="1">
      <c r="A1372" s="1" t="s">
        <v>10370</v>
      </c>
      <c r="B1372" s="1" t="s">
        <v>191</v>
      </c>
      <c r="C1372" s="1" t="s">
        <v>7</v>
      </c>
      <c r="D1372" s="1" t="s">
        <v>13319</v>
      </c>
      <c r="E1372" s="2" t="s">
        <v>3153</v>
      </c>
      <c r="F1372" s="1" t="s">
        <v>3154</v>
      </c>
      <c r="G1372" s="1" t="s">
        <v>20474</v>
      </c>
      <c r="H1372" s="1" t="s">
        <v>3986</v>
      </c>
      <c r="I1372" t="e">
        <f>VLOOKUP(G1372,#REF!,1,0)</f>
        <v>#REF!</v>
      </c>
    </row>
    <row r="1373" spans="1:9" ht="15" customHeight="1">
      <c r="A1373" s="1" t="s">
        <v>34</v>
      </c>
      <c r="B1373" s="1" t="s">
        <v>11</v>
      </c>
      <c r="C1373" s="1" t="s">
        <v>7</v>
      </c>
      <c r="D1373" s="1" t="s">
        <v>13320</v>
      </c>
      <c r="E1373" s="2" t="s">
        <v>3156</v>
      </c>
      <c r="F1373" s="1" t="s">
        <v>3157</v>
      </c>
      <c r="G1373" s="1" t="s">
        <v>20475</v>
      </c>
      <c r="H1373" s="1" t="s">
        <v>3988</v>
      </c>
      <c r="I1373" t="e">
        <f>VLOOKUP(G1373,#REF!,1,0)</f>
        <v>#REF!</v>
      </c>
    </row>
    <row r="1374" spans="1:9" ht="15" customHeight="1">
      <c r="A1374" s="1" t="s">
        <v>34</v>
      </c>
      <c r="B1374" s="1" t="s">
        <v>88</v>
      </c>
      <c r="C1374" s="1" t="s">
        <v>13321</v>
      </c>
      <c r="D1374" s="1" t="s">
        <v>13321</v>
      </c>
      <c r="E1374" s="2" t="s">
        <v>10734</v>
      </c>
      <c r="F1374" s="1" t="s">
        <v>10735</v>
      </c>
      <c r="G1374" s="1" t="s">
        <v>20476</v>
      </c>
      <c r="H1374" s="1" t="s">
        <v>3991</v>
      </c>
      <c r="I1374" t="e">
        <f>VLOOKUP(G1374,#REF!,1,0)</f>
        <v>#REF!</v>
      </c>
    </row>
    <row r="1375" spans="1:9" ht="15" customHeight="1">
      <c r="A1375" s="1" t="s">
        <v>10368</v>
      </c>
      <c r="B1375" s="1" t="s">
        <v>77</v>
      </c>
      <c r="C1375" s="1" t="s">
        <v>13322</v>
      </c>
      <c r="D1375" s="1" t="s">
        <v>13323</v>
      </c>
      <c r="E1375" s="2" t="s">
        <v>3159</v>
      </c>
      <c r="F1375" s="1" t="s">
        <v>3160</v>
      </c>
      <c r="G1375" s="1" t="s">
        <v>20477</v>
      </c>
      <c r="H1375" s="1" t="s">
        <v>3994</v>
      </c>
      <c r="I1375" t="e">
        <f>VLOOKUP(G1375,#REF!,1,0)</f>
        <v>#REF!</v>
      </c>
    </row>
    <row r="1376" spans="1:9" ht="15" customHeight="1">
      <c r="A1376" s="1" t="s">
        <v>34</v>
      </c>
      <c r="B1376" s="1" t="s">
        <v>11</v>
      </c>
      <c r="C1376" s="1" t="s">
        <v>13324</v>
      </c>
      <c r="D1376" s="1" t="s">
        <v>13325</v>
      </c>
      <c r="E1376" s="2" t="s">
        <v>3995</v>
      </c>
      <c r="F1376" s="1" t="s">
        <v>10736</v>
      </c>
      <c r="G1376" s="1" t="s">
        <v>20478</v>
      </c>
      <c r="H1376" s="1" t="s">
        <v>3997</v>
      </c>
      <c r="I1376" t="e">
        <f>VLOOKUP(G1376,#REF!,1,0)</f>
        <v>#REF!</v>
      </c>
    </row>
    <row r="1377" spans="1:9" ht="15" customHeight="1">
      <c r="A1377" s="1" t="s">
        <v>34</v>
      </c>
      <c r="B1377" s="1" t="s">
        <v>98</v>
      </c>
      <c r="C1377" s="1" t="s">
        <v>13326</v>
      </c>
      <c r="D1377" s="1" t="s">
        <v>13327</v>
      </c>
      <c r="E1377" s="2" t="s">
        <v>3162</v>
      </c>
      <c r="F1377" s="1" t="s">
        <v>3163</v>
      </c>
      <c r="G1377" s="1" t="s">
        <v>20479</v>
      </c>
      <c r="H1377" s="1" t="s">
        <v>4000</v>
      </c>
      <c r="I1377" t="e">
        <f>VLOOKUP(G1377,#REF!,1,0)</f>
        <v>#REF!</v>
      </c>
    </row>
    <row r="1378" spans="1:9" ht="15" customHeight="1">
      <c r="A1378" s="1" t="s">
        <v>10369</v>
      </c>
      <c r="B1378" s="1" t="s">
        <v>84</v>
      </c>
      <c r="C1378" s="1" t="s">
        <v>7</v>
      </c>
      <c r="D1378" s="1" t="s">
        <v>13328</v>
      </c>
      <c r="E1378" s="2" t="s">
        <v>1604</v>
      </c>
      <c r="F1378" s="1" t="s">
        <v>3165</v>
      </c>
      <c r="G1378" s="1" t="s">
        <v>20480</v>
      </c>
      <c r="H1378" s="1" t="s">
        <v>4003</v>
      </c>
      <c r="I1378" t="e">
        <f>VLOOKUP(G1378,#REF!,1,0)</f>
        <v>#REF!</v>
      </c>
    </row>
    <row r="1379" spans="1:9" ht="15" customHeight="1">
      <c r="A1379" s="1" t="s">
        <v>10367</v>
      </c>
      <c r="B1379" s="1" t="s">
        <v>6</v>
      </c>
      <c r="C1379" s="1" t="s">
        <v>13329</v>
      </c>
      <c r="D1379" s="1" t="s">
        <v>7</v>
      </c>
      <c r="E1379" s="2" t="s">
        <v>10737</v>
      </c>
      <c r="F1379" s="1" t="s">
        <v>10738</v>
      </c>
      <c r="G1379" s="1" t="s">
        <v>20481</v>
      </c>
      <c r="H1379" s="1" t="s">
        <v>4006</v>
      </c>
      <c r="I1379" t="e">
        <f>VLOOKUP(G1379,#REF!,1,0)</f>
        <v>#REF!</v>
      </c>
    </row>
    <row r="1380" spans="1:9" ht="15" customHeight="1">
      <c r="A1380" s="1" t="s">
        <v>10370</v>
      </c>
      <c r="B1380" s="1" t="s">
        <v>350</v>
      </c>
      <c r="C1380" s="1" t="s">
        <v>13330</v>
      </c>
      <c r="D1380" s="1" t="s">
        <v>13331</v>
      </c>
      <c r="E1380" s="2" t="s">
        <v>10739</v>
      </c>
      <c r="F1380" s="1" t="s">
        <v>10740</v>
      </c>
      <c r="G1380" s="1" t="s">
        <v>20482</v>
      </c>
      <c r="H1380" s="1" t="s">
        <v>4008</v>
      </c>
      <c r="I1380" t="e">
        <f>VLOOKUP(G1380,#REF!,1,0)</f>
        <v>#REF!</v>
      </c>
    </row>
    <row r="1381" spans="1:9" ht="15" customHeight="1">
      <c r="A1381" s="1" t="s">
        <v>10369</v>
      </c>
      <c r="B1381" s="1" t="s">
        <v>84</v>
      </c>
      <c r="C1381" s="1" t="s">
        <v>13332</v>
      </c>
      <c r="D1381" s="1" t="s">
        <v>13333</v>
      </c>
      <c r="E1381" s="2" t="s">
        <v>10741</v>
      </c>
      <c r="F1381" s="1" t="s">
        <v>10742</v>
      </c>
      <c r="G1381" s="1" t="s">
        <v>20483</v>
      </c>
      <c r="H1381" s="1" t="s">
        <v>4011</v>
      </c>
      <c r="I1381" t="e">
        <f>VLOOKUP(G1381,#REF!,1,0)</f>
        <v>#REF!</v>
      </c>
    </row>
    <row r="1382" spans="1:9" ht="15" customHeight="1">
      <c r="A1382" s="1" t="s">
        <v>34</v>
      </c>
      <c r="B1382" s="1" t="s">
        <v>11</v>
      </c>
      <c r="C1382" s="1" t="s">
        <v>13334</v>
      </c>
      <c r="D1382" s="1" t="s">
        <v>13335</v>
      </c>
      <c r="E1382" s="2" t="s">
        <v>3167</v>
      </c>
      <c r="F1382" s="1" t="s">
        <v>3168</v>
      </c>
      <c r="G1382" s="1" t="s">
        <v>20484</v>
      </c>
      <c r="H1382" s="1" t="s">
        <v>4014</v>
      </c>
      <c r="I1382" t="e">
        <f>VLOOKUP(G1382,#REF!,1,0)</f>
        <v>#REF!</v>
      </c>
    </row>
    <row r="1383" spans="1:9" ht="15" customHeight="1">
      <c r="A1383" s="1" t="s">
        <v>10368</v>
      </c>
      <c r="B1383" s="1" t="s">
        <v>92</v>
      </c>
      <c r="C1383" s="1" t="s">
        <v>13336</v>
      </c>
      <c r="D1383" s="1" t="s">
        <v>13336</v>
      </c>
      <c r="E1383" s="2" t="s">
        <v>3170</v>
      </c>
      <c r="F1383" s="1" t="s">
        <v>3171</v>
      </c>
      <c r="G1383" s="1" t="s">
        <v>20485</v>
      </c>
      <c r="H1383" s="1" t="s">
        <v>4017</v>
      </c>
      <c r="I1383" t="e">
        <f>VLOOKUP(G1383,#REF!,1,0)</f>
        <v>#REF!</v>
      </c>
    </row>
    <row r="1384" spans="1:9" ht="15" customHeight="1">
      <c r="A1384" s="1" t="s">
        <v>10368</v>
      </c>
      <c r="B1384" s="1" t="s">
        <v>18</v>
      </c>
      <c r="C1384" s="1" t="s">
        <v>7</v>
      </c>
      <c r="D1384" s="1" t="s">
        <v>13337</v>
      </c>
      <c r="E1384" s="2" t="s">
        <v>3173</v>
      </c>
      <c r="F1384" s="1" t="s">
        <v>3174</v>
      </c>
      <c r="G1384" s="1" t="s">
        <v>20486</v>
      </c>
      <c r="H1384" s="1" t="s">
        <v>4020</v>
      </c>
      <c r="I1384" t="e">
        <f>VLOOKUP(G1384,#REF!,1,0)</f>
        <v>#REF!</v>
      </c>
    </row>
    <row r="1385" spans="1:9" ht="15" customHeight="1">
      <c r="A1385" s="1" t="s">
        <v>34</v>
      </c>
      <c r="B1385" s="1" t="s">
        <v>11</v>
      </c>
      <c r="C1385" s="1" t="s">
        <v>7</v>
      </c>
      <c r="D1385" s="1" t="s">
        <v>13338</v>
      </c>
      <c r="E1385" s="2" t="s">
        <v>3176</v>
      </c>
      <c r="F1385" s="1" t="s">
        <v>3177</v>
      </c>
      <c r="G1385" s="1" t="s">
        <v>20487</v>
      </c>
      <c r="H1385" s="1" t="s">
        <v>4022</v>
      </c>
      <c r="I1385" t="e">
        <f>VLOOKUP(G1385,#REF!,1,0)</f>
        <v>#REF!</v>
      </c>
    </row>
    <row r="1386" spans="1:9" ht="15" customHeight="1">
      <c r="A1386" s="1" t="s">
        <v>34</v>
      </c>
      <c r="B1386" s="1" t="s">
        <v>34</v>
      </c>
      <c r="C1386" s="1" t="s">
        <v>7</v>
      </c>
      <c r="D1386" s="1" t="s">
        <v>7</v>
      </c>
      <c r="E1386" s="2" t="s">
        <v>3179</v>
      </c>
      <c r="F1386" s="1" t="s">
        <v>3180</v>
      </c>
      <c r="G1386" s="1" t="s">
        <v>20488</v>
      </c>
      <c r="H1386" s="1" t="s">
        <v>4025</v>
      </c>
      <c r="I1386" t="e">
        <f>VLOOKUP(G1386,#REF!,1,0)</f>
        <v>#REF!</v>
      </c>
    </row>
    <row r="1387" spans="1:9" ht="15" customHeight="1">
      <c r="A1387" s="1" t="s">
        <v>34</v>
      </c>
      <c r="B1387" s="1" t="s">
        <v>11</v>
      </c>
      <c r="C1387" s="1" t="s">
        <v>7</v>
      </c>
      <c r="D1387" s="1" t="s">
        <v>13339</v>
      </c>
      <c r="E1387" s="2" t="s">
        <v>3182</v>
      </c>
      <c r="F1387" s="1" t="s">
        <v>3183</v>
      </c>
      <c r="G1387" s="1" t="s">
        <v>20489</v>
      </c>
      <c r="H1387" s="1" t="s">
        <v>4028</v>
      </c>
      <c r="I1387" t="e">
        <f>VLOOKUP(G1387,#REF!,1,0)</f>
        <v>#REF!</v>
      </c>
    </row>
    <row r="1388" spans="1:9" ht="15" customHeight="1">
      <c r="A1388" s="1" t="s">
        <v>10367</v>
      </c>
      <c r="B1388" s="1" t="s">
        <v>6</v>
      </c>
      <c r="C1388" s="1" t="s">
        <v>7</v>
      </c>
      <c r="D1388" s="1" t="s">
        <v>13340</v>
      </c>
      <c r="E1388" s="2" t="s">
        <v>3185</v>
      </c>
      <c r="F1388" s="1" t="s">
        <v>3186</v>
      </c>
      <c r="G1388" s="1" t="s">
        <v>20490</v>
      </c>
      <c r="H1388" s="1" t="s">
        <v>4031</v>
      </c>
      <c r="I1388" t="e">
        <f>VLOOKUP(G1388,#REF!,1,0)</f>
        <v>#REF!</v>
      </c>
    </row>
    <row r="1389" spans="1:9" ht="15" customHeight="1">
      <c r="A1389" s="1" t="s">
        <v>34</v>
      </c>
      <c r="B1389" s="1" t="s">
        <v>11</v>
      </c>
      <c r="C1389" s="1" t="s">
        <v>13341</v>
      </c>
      <c r="D1389" s="1" t="s">
        <v>13341</v>
      </c>
      <c r="E1389" s="2" t="s">
        <v>3188</v>
      </c>
      <c r="F1389" s="1" t="s">
        <v>3189</v>
      </c>
      <c r="G1389" s="1" t="s">
        <v>20491</v>
      </c>
      <c r="H1389" s="1" t="s">
        <v>4034</v>
      </c>
      <c r="I1389" t="e">
        <f>VLOOKUP(G1389,#REF!,1,0)</f>
        <v>#REF!</v>
      </c>
    </row>
    <row r="1390" spans="1:9" ht="15" customHeight="1">
      <c r="A1390" s="1" t="s">
        <v>34</v>
      </c>
      <c r="B1390" s="1" t="s">
        <v>11</v>
      </c>
      <c r="C1390" s="1" t="s">
        <v>7</v>
      </c>
      <c r="D1390" s="1" t="s">
        <v>13342</v>
      </c>
      <c r="E1390" s="2" t="s">
        <v>3191</v>
      </c>
      <c r="F1390" s="1" t="s">
        <v>3192</v>
      </c>
      <c r="G1390" s="1" t="s">
        <v>20492</v>
      </c>
      <c r="H1390" s="1" t="s">
        <v>4037</v>
      </c>
      <c r="I1390" t="e">
        <f>VLOOKUP(G1390,#REF!,1,0)</f>
        <v>#REF!</v>
      </c>
    </row>
    <row r="1391" spans="1:9" ht="15" customHeight="1">
      <c r="A1391" s="1" t="s">
        <v>34</v>
      </c>
      <c r="B1391" s="1" t="s">
        <v>11</v>
      </c>
      <c r="C1391" s="1" t="s">
        <v>7</v>
      </c>
      <c r="D1391" s="1" t="s">
        <v>13343</v>
      </c>
      <c r="E1391" s="2" t="s">
        <v>3194</v>
      </c>
      <c r="F1391" s="1" t="s">
        <v>3195</v>
      </c>
      <c r="G1391" s="1" t="s">
        <v>20493</v>
      </c>
      <c r="H1391" s="1" t="s">
        <v>4040</v>
      </c>
      <c r="I1391" t="e">
        <f>VLOOKUP(G1391,#REF!,1,0)</f>
        <v>#REF!</v>
      </c>
    </row>
    <row r="1392" spans="1:9" ht="15" customHeight="1">
      <c r="A1392" s="1" t="s">
        <v>10369</v>
      </c>
      <c r="B1392" s="1" t="s">
        <v>60</v>
      </c>
      <c r="C1392" s="1" t="s">
        <v>7</v>
      </c>
      <c r="D1392" s="1" t="s">
        <v>13344</v>
      </c>
      <c r="E1392" s="2" t="s">
        <v>831</v>
      </c>
      <c r="F1392" s="1" t="s">
        <v>3197</v>
      </c>
      <c r="G1392" s="1" t="s">
        <v>20494</v>
      </c>
      <c r="H1392" s="1" t="s">
        <v>4043</v>
      </c>
      <c r="I1392" t="e">
        <f>VLOOKUP(G1392,#REF!,1,0)</f>
        <v>#REF!</v>
      </c>
    </row>
    <row r="1393" spans="1:9" ht="15" customHeight="1">
      <c r="A1393" s="1" t="s">
        <v>34</v>
      </c>
      <c r="B1393" s="1" t="s">
        <v>98</v>
      </c>
      <c r="C1393" s="1" t="s">
        <v>7</v>
      </c>
      <c r="D1393" s="1" t="s">
        <v>13345</v>
      </c>
      <c r="E1393" s="2" t="s">
        <v>3199</v>
      </c>
      <c r="F1393" s="1" t="s">
        <v>3200</v>
      </c>
      <c r="G1393" s="1" t="s">
        <v>20495</v>
      </c>
      <c r="H1393" s="1" t="s">
        <v>4046</v>
      </c>
      <c r="I1393" t="e">
        <f>VLOOKUP(G1393,#REF!,1,0)</f>
        <v>#REF!</v>
      </c>
    </row>
    <row r="1394" spans="1:9" ht="15" customHeight="1">
      <c r="A1394" s="1" t="s">
        <v>10368</v>
      </c>
      <c r="B1394" s="1" t="s">
        <v>77</v>
      </c>
      <c r="C1394" s="1" t="s">
        <v>13346</v>
      </c>
      <c r="D1394" s="1" t="s">
        <v>13347</v>
      </c>
      <c r="E1394" s="2" t="s">
        <v>3111</v>
      </c>
      <c r="F1394" s="1" t="s">
        <v>3202</v>
      </c>
      <c r="G1394" s="1" t="s">
        <v>20496</v>
      </c>
      <c r="H1394" s="1" t="s">
        <v>4049</v>
      </c>
      <c r="I1394" t="e">
        <f>VLOOKUP(G1394,#REF!,1,0)</f>
        <v>#REF!</v>
      </c>
    </row>
    <row r="1395" spans="1:9" ht="15" customHeight="1">
      <c r="A1395" s="1" t="s">
        <v>34</v>
      </c>
      <c r="B1395" s="1" t="s">
        <v>11</v>
      </c>
      <c r="C1395" s="1" t="s">
        <v>7</v>
      </c>
      <c r="D1395" s="1" t="s">
        <v>13348</v>
      </c>
      <c r="E1395" s="2" t="s">
        <v>3204</v>
      </c>
      <c r="F1395" s="1" t="s">
        <v>3205</v>
      </c>
      <c r="G1395" s="1" t="s">
        <v>20497</v>
      </c>
      <c r="H1395" s="1" t="s">
        <v>4052</v>
      </c>
      <c r="I1395" t="e">
        <f>VLOOKUP(G1395,#REF!,1,0)</f>
        <v>#REF!</v>
      </c>
    </row>
    <row r="1396" spans="1:9" ht="15" customHeight="1">
      <c r="A1396" s="1" t="s">
        <v>34</v>
      </c>
      <c r="B1396" s="1" t="s">
        <v>11</v>
      </c>
      <c r="C1396" s="1" t="s">
        <v>13349</v>
      </c>
      <c r="D1396" s="1" t="s">
        <v>13350</v>
      </c>
      <c r="E1396" s="2" t="s">
        <v>6183</v>
      </c>
      <c r="F1396" s="1" t="s">
        <v>10743</v>
      </c>
      <c r="G1396" s="1" t="s">
        <v>20498</v>
      </c>
      <c r="H1396" s="1" t="s">
        <v>4055</v>
      </c>
      <c r="I1396" t="e">
        <f>VLOOKUP(G1396,#REF!,1,0)</f>
        <v>#REF!</v>
      </c>
    </row>
    <row r="1397" spans="1:9" ht="15" customHeight="1">
      <c r="A1397" s="1" t="s">
        <v>10369</v>
      </c>
      <c r="B1397" s="1" t="s">
        <v>113</v>
      </c>
      <c r="C1397" s="1" t="s">
        <v>7</v>
      </c>
      <c r="D1397" s="1" t="s">
        <v>13351</v>
      </c>
      <c r="E1397" s="2" t="s">
        <v>3207</v>
      </c>
      <c r="F1397" s="1" t="s">
        <v>3208</v>
      </c>
      <c r="G1397" s="1" t="s">
        <v>20499</v>
      </c>
      <c r="H1397" s="1" t="s">
        <v>4057</v>
      </c>
      <c r="I1397" t="e">
        <f>VLOOKUP(G1397,#REF!,1,0)</f>
        <v>#REF!</v>
      </c>
    </row>
    <row r="1398" spans="1:9" ht="15" customHeight="1">
      <c r="A1398" s="1" t="s">
        <v>10367</v>
      </c>
      <c r="B1398" s="1" t="s">
        <v>6</v>
      </c>
      <c r="C1398" s="1" t="s">
        <v>13352</v>
      </c>
      <c r="D1398" s="1" t="s">
        <v>13353</v>
      </c>
      <c r="E1398" s="2" t="s">
        <v>1961</v>
      </c>
      <c r="F1398" s="1" t="s">
        <v>10744</v>
      </c>
      <c r="G1398" s="1" t="s">
        <v>20500</v>
      </c>
      <c r="H1398" s="1" t="s">
        <v>4060</v>
      </c>
      <c r="I1398" t="e">
        <f>VLOOKUP(G1398,#REF!,1,0)</f>
        <v>#REF!</v>
      </c>
    </row>
    <row r="1399" spans="1:9" ht="15" customHeight="1">
      <c r="A1399" s="1" t="s">
        <v>10368</v>
      </c>
      <c r="B1399" s="1" t="s">
        <v>77</v>
      </c>
      <c r="C1399" s="1" t="s">
        <v>7</v>
      </c>
      <c r="D1399" s="1" t="s">
        <v>13354</v>
      </c>
      <c r="E1399" s="2" t="s">
        <v>3210</v>
      </c>
      <c r="F1399" s="1" t="s">
        <v>3211</v>
      </c>
      <c r="G1399" s="1" t="s">
        <v>20501</v>
      </c>
      <c r="H1399" s="1" t="s">
        <v>4062</v>
      </c>
      <c r="I1399" t="e">
        <f>VLOOKUP(G1399,#REF!,1,0)</f>
        <v>#REF!</v>
      </c>
    </row>
    <row r="1400" spans="1:9" ht="15" customHeight="1">
      <c r="A1400" s="1" t="s">
        <v>10368</v>
      </c>
      <c r="B1400" s="1" t="s">
        <v>77</v>
      </c>
      <c r="C1400" s="1" t="s">
        <v>13355</v>
      </c>
      <c r="D1400" s="1" t="s">
        <v>7</v>
      </c>
      <c r="E1400" s="2" t="s">
        <v>3213</v>
      </c>
      <c r="F1400" s="1" t="s">
        <v>3214</v>
      </c>
      <c r="G1400" s="1" t="s">
        <v>20502</v>
      </c>
      <c r="H1400" s="1" t="s">
        <v>4064</v>
      </c>
      <c r="I1400" t="e">
        <f>VLOOKUP(G1400,#REF!,1,0)</f>
        <v>#REF!</v>
      </c>
    </row>
    <row r="1401" spans="1:9" ht="15" customHeight="1">
      <c r="A1401" s="1" t="e">
        <v>#N/A</v>
      </c>
      <c r="B1401" s="1" t="s">
        <v>18</v>
      </c>
      <c r="C1401" s="1" t="s">
        <v>7</v>
      </c>
      <c r="D1401" s="1" t="s">
        <v>13356</v>
      </c>
      <c r="E1401" s="2" t="s">
        <v>13357</v>
      </c>
      <c r="F1401" s="1" t="s">
        <v>13358</v>
      </c>
      <c r="G1401" s="1" t="s">
        <v>20503</v>
      </c>
      <c r="H1401" s="1" t="s">
        <v>4067</v>
      </c>
      <c r="I1401" t="e">
        <f>VLOOKUP(G1401,#REF!,1,0)</f>
        <v>#REF!</v>
      </c>
    </row>
    <row r="1402" spans="1:9" ht="15" customHeight="1">
      <c r="A1402" s="1" t="s">
        <v>10369</v>
      </c>
      <c r="B1402" s="1" t="s">
        <v>113</v>
      </c>
      <c r="C1402" s="1" t="s">
        <v>7</v>
      </c>
      <c r="D1402" s="1" t="s">
        <v>13359</v>
      </c>
      <c r="E1402" s="2" t="s">
        <v>3216</v>
      </c>
      <c r="F1402" s="1" t="s">
        <v>3217</v>
      </c>
      <c r="G1402" s="1" t="s">
        <v>20504</v>
      </c>
      <c r="H1402" s="1" t="s">
        <v>4070</v>
      </c>
      <c r="I1402" t="e">
        <f>VLOOKUP(G1402,#REF!,1,0)</f>
        <v>#REF!</v>
      </c>
    </row>
    <row r="1403" spans="1:9" ht="15" customHeight="1">
      <c r="A1403" s="1" t="s">
        <v>34</v>
      </c>
      <c r="B1403" s="1" t="s">
        <v>11</v>
      </c>
      <c r="C1403" s="1" t="s">
        <v>13360</v>
      </c>
      <c r="D1403" s="1" t="s">
        <v>13360</v>
      </c>
      <c r="E1403" s="2" t="s">
        <v>3219</v>
      </c>
      <c r="F1403" s="1" t="s">
        <v>3220</v>
      </c>
      <c r="G1403" s="1" t="s">
        <v>20505</v>
      </c>
      <c r="H1403" s="1" t="s">
        <v>4073</v>
      </c>
      <c r="I1403" t="e">
        <f>VLOOKUP(G1403,#REF!,1,0)</f>
        <v>#REF!</v>
      </c>
    </row>
    <row r="1404" spans="1:9" ht="15" customHeight="1">
      <c r="A1404" s="1" t="s">
        <v>10367</v>
      </c>
      <c r="B1404" s="1" t="s">
        <v>6</v>
      </c>
      <c r="C1404" s="1" t="s">
        <v>13361</v>
      </c>
      <c r="D1404" s="1" t="s">
        <v>11964</v>
      </c>
      <c r="E1404" s="2" t="s">
        <v>4444</v>
      </c>
      <c r="F1404" s="1" t="s">
        <v>10745</v>
      </c>
      <c r="G1404" s="1" t="s">
        <v>20506</v>
      </c>
      <c r="H1404" s="1" t="s">
        <v>4076</v>
      </c>
      <c r="I1404" t="e">
        <f>VLOOKUP(G1404,#REF!,1,0)</f>
        <v>#REF!</v>
      </c>
    </row>
    <row r="1405" spans="1:9" ht="15" customHeight="1">
      <c r="A1405" s="1" t="s">
        <v>34</v>
      </c>
      <c r="B1405" s="1" t="s">
        <v>34</v>
      </c>
      <c r="C1405" s="1" t="s">
        <v>13362</v>
      </c>
      <c r="D1405" s="1" t="s">
        <v>13363</v>
      </c>
      <c r="E1405" s="2" t="s">
        <v>354</v>
      </c>
      <c r="F1405" s="1" t="s">
        <v>3222</v>
      </c>
      <c r="G1405" s="1" t="s">
        <v>20507</v>
      </c>
      <c r="H1405" s="1" t="s">
        <v>4079</v>
      </c>
      <c r="I1405" t="e">
        <f>VLOOKUP(G1405,#REF!,1,0)</f>
        <v>#REF!</v>
      </c>
    </row>
    <row r="1406" spans="1:9" ht="15" customHeight="1">
      <c r="A1406" s="1" t="s">
        <v>34</v>
      </c>
      <c r="B1406" s="1" t="s">
        <v>11</v>
      </c>
      <c r="C1406" s="1" t="s">
        <v>13364</v>
      </c>
      <c r="D1406" s="1" t="s">
        <v>13365</v>
      </c>
      <c r="E1406" s="2" t="s">
        <v>3224</v>
      </c>
      <c r="F1406" s="1" t="s">
        <v>3225</v>
      </c>
      <c r="G1406" s="1" t="s">
        <v>20508</v>
      </c>
      <c r="H1406" s="1" t="s">
        <v>4082</v>
      </c>
      <c r="I1406" t="e">
        <f>VLOOKUP(G1406,#REF!,1,0)</f>
        <v>#REF!</v>
      </c>
    </row>
    <row r="1407" spans="1:9" ht="15" customHeight="1">
      <c r="A1407" s="1" t="s">
        <v>10368</v>
      </c>
      <c r="B1407" s="1" t="s">
        <v>18</v>
      </c>
      <c r="C1407" s="1" t="s">
        <v>13366</v>
      </c>
      <c r="D1407" s="1" t="s">
        <v>13367</v>
      </c>
      <c r="E1407" s="2" t="s">
        <v>3227</v>
      </c>
      <c r="F1407" s="1" t="s">
        <v>3228</v>
      </c>
      <c r="G1407" s="1" t="s">
        <v>20509</v>
      </c>
      <c r="H1407" s="1" t="s">
        <v>4085</v>
      </c>
      <c r="I1407" t="e">
        <f>VLOOKUP(G1407,#REF!,1,0)</f>
        <v>#REF!</v>
      </c>
    </row>
    <row r="1408" spans="1:9" ht="15" customHeight="1">
      <c r="A1408" s="1" t="s">
        <v>10368</v>
      </c>
      <c r="B1408" s="1" t="s">
        <v>18</v>
      </c>
      <c r="C1408" s="1" t="s">
        <v>7</v>
      </c>
      <c r="D1408" s="1" t="s">
        <v>13368</v>
      </c>
      <c r="E1408" s="2" t="s">
        <v>3230</v>
      </c>
      <c r="F1408" s="1" t="s">
        <v>3231</v>
      </c>
      <c r="G1408" s="1" t="s">
        <v>20510</v>
      </c>
      <c r="H1408" s="1" t="s">
        <v>4088</v>
      </c>
      <c r="I1408" t="e">
        <f>VLOOKUP(G1408,#REF!,1,0)</f>
        <v>#REF!</v>
      </c>
    </row>
    <row r="1409" spans="1:9" ht="15" customHeight="1">
      <c r="A1409" s="1" t="s">
        <v>10367</v>
      </c>
      <c r="B1409" s="1" t="s">
        <v>6</v>
      </c>
      <c r="C1409" s="1" t="s">
        <v>7</v>
      </c>
      <c r="D1409" s="1" t="s">
        <v>13369</v>
      </c>
      <c r="E1409" s="2" t="s">
        <v>3233</v>
      </c>
      <c r="F1409" s="1" t="s">
        <v>3234</v>
      </c>
      <c r="G1409" s="1" t="s">
        <v>20511</v>
      </c>
      <c r="H1409" s="1" t="s">
        <v>4090</v>
      </c>
      <c r="I1409" t="e">
        <f>VLOOKUP(G1409,#REF!,1,0)</f>
        <v>#REF!</v>
      </c>
    </row>
    <row r="1410" spans="1:9" ht="15" customHeight="1">
      <c r="A1410" s="1" t="s">
        <v>10369</v>
      </c>
      <c r="B1410" s="1" t="s">
        <v>261</v>
      </c>
      <c r="C1410" s="1" t="s">
        <v>13370</v>
      </c>
      <c r="D1410" s="1" t="s">
        <v>13370</v>
      </c>
      <c r="E1410" s="2" t="s">
        <v>3236</v>
      </c>
      <c r="F1410" s="1" t="s">
        <v>3237</v>
      </c>
      <c r="G1410" s="1" t="s">
        <v>20512</v>
      </c>
      <c r="H1410" s="1" t="s">
        <v>4093</v>
      </c>
      <c r="I1410" t="e">
        <f>VLOOKUP(G1410,#REF!,1,0)</f>
        <v>#REF!</v>
      </c>
    </row>
    <row r="1411" spans="1:9" ht="15" customHeight="1">
      <c r="A1411" s="1" t="s">
        <v>10370</v>
      </c>
      <c r="B1411" s="1" t="s">
        <v>350</v>
      </c>
      <c r="C1411" s="1" t="s">
        <v>13371</v>
      </c>
      <c r="D1411" s="1" t="s">
        <v>13371</v>
      </c>
      <c r="E1411" s="2" t="s">
        <v>3239</v>
      </c>
      <c r="F1411" s="1" t="s">
        <v>3240</v>
      </c>
      <c r="G1411" s="1" t="s">
        <v>20513</v>
      </c>
      <c r="H1411" s="1" t="s">
        <v>4096</v>
      </c>
      <c r="I1411" t="e">
        <f>VLOOKUP(G1411,#REF!,1,0)</f>
        <v>#REF!</v>
      </c>
    </row>
    <row r="1412" spans="1:9" ht="15" customHeight="1">
      <c r="A1412" s="1" t="s">
        <v>10367</v>
      </c>
      <c r="B1412" s="1" t="s">
        <v>6</v>
      </c>
      <c r="C1412" s="1" t="s">
        <v>7</v>
      </c>
      <c r="D1412" s="1" t="s">
        <v>13372</v>
      </c>
      <c r="E1412" s="2" t="s">
        <v>3242</v>
      </c>
      <c r="F1412" s="1" t="s">
        <v>3243</v>
      </c>
      <c r="G1412" s="1" t="s">
        <v>20514</v>
      </c>
      <c r="H1412" s="1" t="s">
        <v>4099</v>
      </c>
      <c r="I1412" t="e">
        <f>VLOOKUP(G1412,#REF!,1,0)</f>
        <v>#REF!</v>
      </c>
    </row>
    <row r="1413" spans="1:9" ht="15" customHeight="1">
      <c r="A1413" s="1" t="s">
        <v>10370</v>
      </c>
      <c r="B1413" s="1" t="s">
        <v>191</v>
      </c>
      <c r="C1413" s="1" t="s">
        <v>7</v>
      </c>
      <c r="D1413" s="1" t="s">
        <v>13373</v>
      </c>
      <c r="E1413" s="2" t="s">
        <v>3245</v>
      </c>
      <c r="F1413" s="1" t="s">
        <v>3246</v>
      </c>
      <c r="G1413" s="1" t="s">
        <v>20515</v>
      </c>
      <c r="H1413" s="1" t="s">
        <v>4102</v>
      </c>
      <c r="I1413" t="e">
        <f>VLOOKUP(G1413,#REF!,1,0)</f>
        <v>#REF!</v>
      </c>
    </row>
    <row r="1414" spans="1:9" ht="15" customHeight="1">
      <c r="A1414" s="1" t="s">
        <v>10369</v>
      </c>
      <c r="B1414" s="1" t="s">
        <v>113</v>
      </c>
      <c r="C1414" s="1" t="s">
        <v>13374</v>
      </c>
      <c r="D1414" s="1" t="s">
        <v>13375</v>
      </c>
      <c r="E1414" s="2" t="s">
        <v>9418</v>
      </c>
      <c r="F1414" s="1" t="s">
        <v>10746</v>
      </c>
      <c r="G1414" s="1" t="s">
        <v>20516</v>
      </c>
      <c r="H1414" s="1" t="s">
        <v>4105</v>
      </c>
      <c r="I1414" t="e">
        <f>VLOOKUP(G1414,#REF!,1,0)</f>
        <v>#REF!</v>
      </c>
    </row>
    <row r="1415" spans="1:9" ht="15" customHeight="1">
      <c r="A1415" s="1" t="s">
        <v>10368</v>
      </c>
      <c r="B1415" s="1" t="s">
        <v>77</v>
      </c>
      <c r="C1415" s="1" t="s">
        <v>7</v>
      </c>
      <c r="D1415" s="1" t="s">
        <v>13376</v>
      </c>
      <c r="E1415" s="2" t="s">
        <v>3248</v>
      </c>
      <c r="F1415" s="1" t="s">
        <v>3249</v>
      </c>
      <c r="G1415" s="1" t="s">
        <v>20517</v>
      </c>
      <c r="H1415" s="1" t="s">
        <v>4108</v>
      </c>
      <c r="I1415" t="e">
        <f>VLOOKUP(G1415,#REF!,1,0)</f>
        <v>#REF!</v>
      </c>
    </row>
    <row r="1416" spans="1:9" ht="15" customHeight="1">
      <c r="A1416" s="1" t="s">
        <v>34</v>
      </c>
      <c r="B1416" s="1" t="s">
        <v>11</v>
      </c>
      <c r="C1416" s="1" t="s">
        <v>13377</v>
      </c>
      <c r="D1416" s="1" t="s">
        <v>13378</v>
      </c>
      <c r="E1416" s="2" t="s">
        <v>3251</v>
      </c>
      <c r="F1416" s="1" t="s">
        <v>3252</v>
      </c>
      <c r="G1416" s="1" t="s">
        <v>20518</v>
      </c>
      <c r="H1416" s="1" t="s">
        <v>4111</v>
      </c>
      <c r="I1416" t="e">
        <f>VLOOKUP(G1416,#REF!,1,0)</f>
        <v>#REF!</v>
      </c>
    </row>
    <row r="1417" spans="1:9" ht="15" customHeight="1">
      <c r="A1417" s="1" t="s">
        <v>10367</v>
      </c>
      <c r="B1417" s="1" t="s">
        <v>6</v>
      </c>
      <c r="C1417" s="1" t="s">
        <v>7</v>
      </c>
      <c r="D1417" s="1" t="s">
        <v>13379</v>
      </c>
      <c r="E1417" s="2" t="s">
        <v>3254</v>
      </c>
      <c r="F1417" s="1" t="s">
        <v>3255</v>
      </c>
      <c r="G1417" s="1" t="s">
        <v>20519</v>
      </c>
      <c r="H1417" s="1" t="s">
        <v>4114</v>
      </c>
      <c r="I1417" t="e">
        <f>VLOOKUP(G1417,#REF!,1,0)</f>
        <v>#REF!</v>
      </c>
    </row>
    <row r="1418" spans="1:9" ht="15" customHeight="1">
      <c r="A1418" s="1" t="s">
        <v>10368</v>
      </c>
      <c r="B1418" s="1" t="s">
        <v>18</v>
      </c>
      <c r="C1418" s="1" t="s">
        <v>7</v>
      </c>
      <c r="D1418" s="1" t="s">
        <v>13380</v>
      </c>
      <c r="E1418" s="2" t="s">
        <v>10747</v>
      </c>
      <c r="F1418" s="1" t="s">
        <v>10748</v>
      </c>
      <c r="G1418" s="1" t="s">
        <v>20520</v>
      </c>
      <c r="H1418" s="1" t="s">
        <v>4117</v>
      </c>
      <c r="I1418" t="e">
        <f>VLOOKUP(G1418,#REF!,1,0)</f>
        <v>#REF!</v>
      </c>
    </row>
    <row r="1419" spans="1:9" ht="15" customHeight="1">
      <c r="A1419" s="1" t="s">
        <v>34</v>
      </c>
      <c r="B1419" s="1" t="s">
        <v>88</v>
      </c>
      <c r="C1419" s="1" t="s">
        <v>7</v>
      </c>
      <c r="D1419" s="1" t="s">
        <v>13381</v>
      </c>
      <c r="E1419" s="2" t="s">
        <v>3257</v>
      </c>
      <c r="F1419" s="1" t="s">
        <v>3258</v>
      </c>
      <c r="G1419" s="1" t="s">
        <v>20521</v>
      </c>
      <c r="H1419" s="1" t="s">
        <v>4120</v>
      </c>
      <c r="I1419" t="e">
        <f>VLOOKUP(G1419,#REF!,1,0)</f>
        <v>#REF!</v>
      </c>
    </row>
    <row r="1420" spans="1:9" ht="15" customHeight="1">
      <c r="A1420" s="1" t="s">
        <v>34</v>
      </c>
      <c r="B1420" s="1" t="s">
        <v>11</v>
      </c>
      <c r="C1420" s="1" t="s">
        <v>7</v>
      </c>
      <c r="D1420" s="1" t="s">
        <v>13382</v>
      </c>
      <c r="E1420" s="2" t="s">
        <v>3260</v>
      </c>
      <c r="F1420" s="1" t="s">
        <v>3261</v>
      </c>
      <c r="G1420" s="1" t="s">
        <v>20522</v>
      </c>
      <c r="H1420" s="1" t="s">
        <v>4123</v>
      </c>
      <c r="I1420" t="e">
        <f>VLOOKUP(G1420,#REF!,1,0)</f>
        <v>#REF!</v>
      </c>
    </row>
    <row r="1421" spans="1:9" ht="15" customHeight="1">
      <c r="A1421" s="1" t="s">
        <v>34</v>
      </c>
      <c r="B1421" s="1" t="s">
        <v>88</v>
      </c>
      <c r="C1421" s="1" t="s">
        <v>7</v>
      </c>
      <c r="D1421" s="1" t="s">
        <v>13383</v>
      </c>
      <c r="E1421" s="2" t="s">
        <v>3263</v>
      </c>
      <c r="F1421" s="1" t="s">
        <v>3264</v>
      </c>
      <c r="G1421" s="1" t="s">
        <v>20523</v>
      </c>
      <c r="H1421" s="1" t="s">
        <v>4125</v>
      </c>
      <c r="I1421" t="e">
        <f>VLOOKUP(G1421,#REF!,1,0)</f>
        <v>#REF!</v>
      </c>
    </row>
    <row r="1422" spans="1:9" ht="15" customHeight="1">
      <c r="A1422" s="1" t="s">
        <v>34</v>
      </c>
      <c r="B1422" s="1" t="s">
        <v>98</v>
      </c>
      <c r="C1422" s="1" t="s">
        <v>7</v>
      </c>
      <c r="D1422" s="1" t="s">
        <v>13384</v>
      </c>
      <c r="E1422" s="2" t="s">
        <v>3266</v>
      </c>
      <c r="F1422" s="1" t="s">
        <v>3267</v>
      </c>
      <c r="G1422" s="1" t="s">
        <v>20524</v>
      </c>
      <c r="H1422" s="1" t="s">
        <v>4128</v>
      </c>
      <c r="I1422" t="e">
        <f>VLOOKUP(G1422,#REF!,1,0)</f>
        <v>#REF!</v>
      </c>
    </row>
    <row r="1423" spans="1:9" ht="15" customHeight="1">
      <c r="A1423" s="1" t="s">
        <v>10367</v>
      </c>
      <c r="B1423" s="1" t="s">
        <v>6</v>
      </c>
      <c r="C1423" s="1" t="s">
        <v>7</v>
      </c>
      <c r="D1423" s="1" t="s">
        <v>13385</v>
      </c>
      <c r="E1423" s="2" t="s">
        <v>10749</v>
      </c>
      <c r="F1423" s="1" t="s">
        <v>10750</v>
      </c>
      <c r="G1423" s="1" t="s">
        <v>20525</v>
      </c>
      <c r="H1423" s="1" t="s">
        <v>4131</v>
      </c>
      <c r="I1423" t="e">
        <f>VLOOKUP(G1423,#REF!,1,0)</f>
        <v>#REF!</v>
      </c>
    </row>
    <row r="1424" spans="1:9" ht="15" customHeight="1">
      <c r="A1424" s="1" t="s">
        <v>10367</v>
      </c>
      <c r="B1424" s="1" t="s">
        <v>6</v>
      </c>
      <c r="C1424" s="1" t="s">
        <v>13386</v>
      </c>
      <c r="D1424" s="1" t="s">
        <v>13387</v>
      </c>
      <c r="E1424" s="2" t="s">
        <v>129</v>
      </c>
      <c r="F1424" s="1" t="s">
        <v>10751</v>
      </c>
      <c r="G1424" s="1" t="s">
        <v>20526</v>
      </c>
      <c r="H1424" s="1" t="s">
        <v>4133</v>
      </c>
      <c r="I1424" t="e">
        <f>VLOOKUP(G1424,#REF!,1,0)</f>
        <v>#REF!</v>
      </c>
    </row>
    <row r="1425" spans="1:9" ht="15" customHeight="1">
      <c r="A1425" s="1" t="s">
        <v>10368</v>
      </c>
      <c r="B1425" s="1" t="s">
        <v>18</v>
      </c>
      <c r="C1425" s="1" t="s">
        <v>7</v>
      </c>
      <c r="D1425" s="1" t="s">
        <v>13388</v>
      </c>
      <c r="E1425" s="2" t="s">
        <v>3269</v>
      </c>
      <c r="F1425" s="1" t="s">
        <v>3270</v>
      </c>
      <c r="G1425" s="1" t="s">
        <v>20527</v>
      </c>
      <c r="H1425" s="1" t="s">
        <v>4135</v>
      </c>
      <c r="I1425" t="e">
        <f>VLOOKUP(G1425,#REF!,1,0)</f>
        <v>#REF!</v>
      </c>
    </row>
    <row r="1426" spans="1:9" ht="15" customHeight="1">
      <c r="A1426" s="1" t="s">
        <v>34</v>
      </c>
      <c r="B1426" s="1" t="s">
        <v>11</v>
      </c>
      <c r="C1426" s="1" t="s">
        <v>7</v>
      </c>
      <c r="D1426" s="1" t="s">
        <v>13389</v>
      </c>
      <c r="E1426" s="2" t="s">
        <v>3272</v>
      </c>
      <c r="F1426" s="1" t="s">
        <v>3273</v>
      </c>
      <c r="G1426" s="1" t="s">
        <v>20528</v>
      </c>
      <c r="H1426" s="1" t="s">
        <v>4138</v>
      </c>
      <c r="I1426" t="e">
        <f>VLOOKUP(G1426,#REF!,1,0)</f>
        <v>#REF!</v>
      </c>
    </row>
    <row r="1427" spans="1:9" ht="15" customHeight="1">
      <c r="A1427" s="1" t="s">
        <v>10367</v>
      </c>
      <c r="B1427" s="1" t="s">
        <v>6</v>
      </c>
      <c r="C1427" s="1" t="s">
        <v>13390</v>
      </c>
      <c r="D1427" s="1" t="s">
        <v>13391</v>
      </c>
      <c r="E1427" s="2" t="s">
        <v>10752</v>
      </c>
      <c r="F1427" s="1" t="s">
        <v>10753</v>
      </c>
      <c r="G1427" s="1" t="s">
        <v>20529</v>
      </c>
      <c r="H1427" s="1" t="s">
        <v>4141</v>
      </c>
      <c r="I1427" t="e">
        <f>VLOOKUP(G1427,#REF!,1,0)</f>
        <v>#REF!</v>
      </c>
    </row>
    <row r="1428" spans="1:9" ht="15" customHeight="1">
      <c r="A1428" s="1" t="s">
        <v>34</v>
      </c>
      <c r="B1428" s="1" t="s">
        <v>11</v>
      </c>
      <c r="C1428" s="1" t="s">
        <v>7</v>
      </c>
      <c r="D1428" s="1" t="s">
        <v>13392</v>
      </c>
      <c r="E1428" s="2" t="s">
        <v>3275</v>
      </c>
      <c r="F1428" s="1" t="s">
        <v>3276</v>
      </c>
      <c r="G1428" s="1" t="s">
        <v>20530</v>
      </c>
      <c r="H1428" s="1" t="s">
        <v>4144</v>
      </c>
      <c r="I1428" t="e">
        <f>VLOOKUP(G1428,#REF!,1,0)</f>
        <v>#REF!</v>
      </c>
    </row>
    <row r="1429" spans="1:9" ht="15" customHeight="1">
      <c r="A1429" s="1" t="s">
        <v>34</v>
      </c>
      <c r="B1429" s="1" t="s">
        <v>11</v>
      </c>
      <c r="C1429" s="1" t="s">
        <v>13393</v>
      </c>
      <c r="D1429" s="1" t="s">
        <v>13394</v>
      </c>
      <c r="E1429" s="2" t="s">
        <v>10754</v>
      </c>
      <c r="F1429" s="1" t="s">
        <v>10755</v>
      </c>
      <c r="G1429" s="1" t="s">
        <v>20531</v>
      </c>
      <c r="H1429" s="1" t="s">
        <v>4146</v>
      </c>
      <c r="I1429" t="e">
        <f>VLOOKUP(G1429,#REF!,1,0)</f>
        <v>#REF!</v>
      </c>
    </row>
    <row r="1430" spans="1:9" ht="15" customHeight="1">
      <c r="A1430" s="1" t="s">
        <v>34</v>
      </c>
      <c r="B1430" s="1" t="s">
        <v>11</v>
      </c>
      <c r="C1430" s="1" t="s">
        <v>13395</v>
      </c>
      <c r="D1430" s="1" t="s">
        <v>13395</v>
      </c>
      <c r="E1430" s="2" t="s">
        <v>3278</v>
      </c>
      <c r="F1430" s="1" t="s">
        <v>3279</v>
      </c>
      <c r="G1430" s="1" t="s">
        <v>20532</v>
      </c>
      <c r="H1430" s="1" t="s">
        <v>4149</v>
      </c>
      <c r="I1430" t="e">
        <f>VLOOKUP(G1430,#REF!,1,0)</f>
        <v>#REF!</v>
      </c>
    </row>
    <row r="1431" spans="1:9" ht="15" customHeight="1">
      <c r="A1431" s="1" t="e">
        <v>#N/A</v>
      </c>
      <c r="B1431" s="1" t="s">
        <v>350</v>
      </c>
      <c r="C1431" s="1" t="s">
        <v>13396</v>
      </c>
      <c r="D1431" s="1" t="s">
        <v>13397</v>
      </c>
      <c r="E1431" s="2" t="s">
        <v>2433</v>
      </c>
      <c r="F1431" s="1" t="s">
        <v>13398</v>
      </c>
      <c r="G1431" s="1" t="s">
        <v>20533</v>
      </c>
      <c r="H1431" s="1" t="s">
        <v>4151</v>
      </c>
      <c r="I1431" t="e">
        <f>VLOOKUP(G1431,#REF!,1,0)</f>
        <v>#REF!</v>
      </c>
    </row>
    <row r="1432" spans="1:9" ht="15" customHeight="1">
      <c r="A1432" s="1" t="s">
        <v>34</v>
      </c>
      <c r="B1432" s="1" t="s">
        <v>11</v>
      </c>
      <c r="C1432" s="1" t="s">
        <v>13399</v>
      </c>
      <c r="D1432" s="1" t="s">
        <v>13400</v>
      </c>
      <c r="E1432" s="2" t="s">
        <v>7215</v>
      </c>
      <c r="F1432" s="1" t="s">
        <v>10756</v>
      </c>
      <c r="G1432" s="1" t="s">
        <v>20534</v>
      </c>
      <c r="H1432" s="1" t="s">
        <v>4153</v>
      </c>
      <c r="I1432" t="e">
        <f>VLOOKUP(G1432,#REF!,1,0)</f>
        <v>#REF!</v>
      </c>
    </row>
    <row r="1433" spans="1:9" ht="15" customHeight="1">
      <c r="A1433" s="1" t="s">
        <v>34</v>
      </c>
      <c r="B1433" s="1" t="s">
        <v>145</v>
      </c>
      <c r="C1433" s="1" t="s">
        <v>13401</v>
      </c>
      <c r="D1433" s="1" t="s">
        <v>13402</v>
      </c>
      <c r="E1433" s="2" t="s">
        <v>3281</v>
      </c>
      <c r="F1433" s="1" t="s">
        <v>3282</v>
      </c>
      <c r="G1433" s="1" t="s">
        <v>20535</v>
      </c>
      <c r="H1433" s="1" t="s">
        <v>4154</v>
      </c>
      <c r="I1433" t="e">
        <f>VLOOKUP(G1433,#REF!,1,0)</f>
        <v>#REF!</v>
      </c>
    </row>
    <row r="1434" spans="1:9" ht="15" customHeight="1">
      <c r="A1434" s="1" t="s">
        <v>34</v>
      </c>
      <c r="B1434" s="1" t="s">
        <v>88</v>
      </c>
      <c r="C1434" s="1" t="s">
        <v>13403</v>
      </c>
      <c r="D1434" s="1" t="s">
        <v>13404</v>
      </c>
      <c r="E1434" s="2" t="s">
        <v>3284</v>
      </c>
      <c r="F1434" s="1" t="s">
        <v>3285</v>
      </c>
      <c r="G1434" s="1" t="s">
        <v>20536</v>
      </c>
      <c r="H1434" s="1" t="s">
        <v>4157</v>
      </c>
      <c r="I1434" t="e">
        <f>VLOOKUP(G1434,#REF!,1,0)</f>
        <v>#REF!</v>
      </c>
    </row>
    <row r="1435" spans="1:9" ht="15" customHeight="1">
      <c r="A1435" s="1" t="s">
        <v>34</v>
      </c>
      <c r="B1435" s="1" t="s">
        <v>88</v>
      </c>
      <c r="C1435" s="1" t="s">
        <v>7</v>
      </c>
      <c r="D1435" s="1" t="s">
        <v>13405</v>
      </c>
      <c r="E1435" s="2" t="s">
        <v>3287</v>
      </c>
      <c r="F1435" s="1" t="s">
        <v>3288</v>
      </c>
      <c r="G1435" s="1" t="s">
        <v>20537</v>
      </c>
      <c r="H1435" s="1" t="s">
        <v>4159</v>
      </c>
      <c r="I1435" t="e">
        <f>VLOOKUP(G1435,#REF!,1,0)</f>
        <v>#REF!</v>
      </c>
    </row>
    <row r="1436" spans="1:9" ht="15" customHeight="1">
      <c r="A1436" s="1" t="s">
        <v>34</v>
      </c>
      <c r="B1436" s="1" t="s">
        <v>11</v>
      </c>
      <c r="C1436" s="1" t="s">
        <v>7</v>
      </c>
      <c r="D1436" s="1" t="s">
        <v>7</v>
      </c>
      <c r="E1436" s="2" t="s">
        <v>3290</v>
      </c>
      <c r="F1436" s="1" t="s">
        <v>3291</v>
      </c>
      <c r="G1436" s="1" t="s">
        <v>20538</v>
      </c>
      <c r="H1436" s="1" t="s">
        <v>4161</v>
      </c>
      <c r="I1436" t="e">
        <f>VLOOKUP(G1436,#REF!,1,0)</f>
        <v>#REF!</v>
      </c>
    </row>
    <row r="1437" spans="1:9" ht="15" customHeight="1">
      <c r="A1437" s="1" t="s">
        <v>10367</v>
      </c>
      <c r="B1437" s="1" t="s">
        <v>6</v>
      </c>
      <c r="C1437" s="1" t="s">
        <v>13406</v>
      </c>
      <c r="D1437" s="1" t="s">
        <v>13407</v>
      </c>
      <c r="E1437" s="2" t="s">
        <v>2843</v>
      </c>
      <c r="F1437" s="1" t="s">
        <v>10757</v>
      </c>
      <c r="G1437" s="1" t="s">
        <v>20539</v>
      </c>
      <c r="H1437" s="1" t="s">
        <v>4162</v>
      </c>
      <c r="I1437" t="e">
        <f>VLOOKUP(G1437,#REF!,1,0)</f>
        <v>#REF!</v>
      </c>
    </row>
    <row r="1438" spans="1:9" ht="15" customHeight="1">
      <c r="A1438" s="1" t="s">
        <v>10369</v>
      </c>
      <c r="B1438" s="1" t="s">
        <v>268</v>
      </c>
      <c r="C1438" s="1" t="s">
        <v>7</v>
      </c>
      <c r="D1438" s="1" t="s">
        <v>13408</v>
      </c>
      <c r="E1438" s="2" t="s">
        <v>3293</v>
      </c>
      <c r="F1438" s="1" t="s">
        <v>3294</v>
      </c>
      <c r="G1438" s="1" t="s">
        <v>20540</v>
      </c>
      <c r="H1438" s="1" t="s">
        <v>4164</v>
      </c>
      <c r="I1438" t="e">
        <f>VLOOKUP(G1438,#REF!,1,0)</f>
        <v>#REF!</v>
      </c>
    </row>
    <row r="1439" spans="1:9" ht="15" customHeight="1">
      <c r="A1439" s="1" t="s">
        <v>34</v>
      </c>
      <c r="B1439" s="1" t="s">
        <v>11</v>
      </c>
      <c r="C1439" s="1" t="s">
        <v>7</v>
      </c>
      <c r="D1439" s="1" t="s">
        <v>13409</v>
      </c>
      <c r="E1439" s="2" t="s">
        <v>3296</v>
      </c>
      <c r="F1439" s="1" t="s">
        <v>3297</v>
      </c>
      <c r="G1439" s="1" t="s">
        <v>20541</v>
      </c>
      <c r="H1439" s="1" t="s">
        <v>4167</v>
      </c>
      <c r="I1439" t="e">
        <f>VLOOKUP(G1439,#REF!,1,0)</f>
        <v>#REF!</v>
      </c>
    </row>
    <row r="1440" spans="1:9" ht="15" customHeight="1">
      <c r="A1440" s="1" t="s">
        <v>34</v>
      </c>
      <c r="B1440" s="1" t="s">
        <v>88</v>
      </c>
      <c r="C1440" s="1" t="s">
        <v>7</v>
      </c>
      <c r="D1440" s="1" t="s">
        <v>13410</v>
      </c>
      <c r="E1440" s="2" t="s">
        <v>3299</v>
      </c>
      <c r="F1440" s="1" t="s">
        <v>3300</v>
      </c>
      <c r="G1440" s="1" t="s">
        <v>20542</v>
      </c>
      <c r="H1440" s="1" t="s">
        <v>4169</v>
      </c>
      <c r="I1440" t="e">
        <f>VLOOKUP(G1440,#REF!,1,0)</f>
        <v>#REF!</v>
      </c>
    </row>
    <row r="1441" spans="1:9" ht="15" customHeight="1">
      <c r="A1441" s="1" t="s">
        <v>10369</v>
      </c>
      <c r="B1441" s="1" t="s">
        <v>60</v>
      </c>
      <c r="C1441" s="1" t="s">
        <v>7</v>
      </c>
      <c r="D1441" s="1" t="s">
        <v>13411</v>
      </c>
      <c r="E1441" s="2" t="s">
        <v>3302</v>
      </c>
      <c r="F1441" s="1" t="s">
        <v>3303</v>
      </c>
      <c r="G1441" s="1" t="s">
        <v>20543</v>
      </c>
      <c r="H1441" s="1" t="s">
        <v>4171</v>
      </c>
      <c r="I1441" t="e">
        <f>VLOOKUP(G1441,#REF!,1,0)</f>
        <v>#REF!</v>
      </c>
    </row>
    <row r="1442" spans="1:9" ht="15" customHeight="1">
      <c r="A1442" s="1" t="s">
        <v>34</v>
      </c>
      <c r="B1442" s="1" t="s">
        <v>11</v>
      </c>
      <c r="C1442" s="1" t="s">
        <v>7</v>
      </c>
      <c r="D1442" s="1" t="s">
        <v>13412</v>
      </c>
      <c r="E1442" s="2" t="s">
        <v>1892</v>
      </c>
      <c r="F1442" s="1" t="s">
        <v>3305</v>
      </c>
      <c r="G1442" s="1" t="s">
        <v>20544</v>
      </c>
      <c r="H1442" s="1" t="s">
        <v>4174</v>
      </c>
      <c r="I1442" t="e">
        <f>VLOOKUP(G1442,#REF!,1,0)</f>
        <v>#REF!</v>
      </c>
    </row>
    <row r="1443" spans="1:9" ht="15" customHeight="1">
      <c r="A1443" s="1" t="s">
        <v>34</v>
      </c>
      <c r="B1443" s="1" t="s">
        <v>11</v>
      </c>
      <c r="C1443" s="1" t="s">
        <v>7</v>
      </c>
      <c r="D1443" s="1" t="s">
        <v>13413</v>
      </c>
      <c r="E1443" s="2" t="s">
        <v>702</v>
      </c>
      <c r="F1443" s="1" t="s">
        <v>3307</v>
      </c>
      <c r="G1443" s="1" t="s">
        <v>20545</v>
      </c>
      <c r="H1443" s="1" t="s">
        <v>4177</v>
      </c>
      <c r="I1443" t="e">
        <f>VLOOKUP(G1443,#REF!,1,0)</f>
        <v>#REF!</v>
      </c>
    </row>
    <row r="1444" spans="1:9" ht="15" customHeight="1">
      <c r="A1444" s="1" t="s">
        <v>10369</v>
      </c>
      <c r="B1444" s="1" t="s">
        <v>1405</v>
      </c>
      <c r="C1444" s="1" t="s">
        <v>7</v>
      </c>
      <c r="D1444" s="1" t="s">
        <v>13414</v>
      </c>
      <c r="E1444" s="2" t="s">
        <v>3309</v>
      </c>
      <c r="F1444" s="1" t="s">
        <v>3310</v>
      </c>
      <c r="G1444" s="1" t="s">
        <v>20546</v>
      </c>
      <c r="H1444" s="1" t="s">
        <v>4180</v>
      </c>
      <c r="I1444" t="e">
        <f>VLOOKUP(G1444,#REF!,1,0)</f>
        <v>#REF!</v>
      </c>
    </row>
    <row r="1445" spans="1:9" ht="15" customHeight="1">
      <c r="A1445" s="1" t="s">
        <v>10367</v>
      </c>
      <c r="B1445" s="1" t="s">
        <v>6</v>
      </c>
      <c r="C1445" s="1" t="s">
        <v>7</v>
      </c>
      <c r="D1445" s="1" t="s">
        <v>13415</v>
      </c>
      <c r="E1445" s="2" t="s">
        <v>3312</v>
      </c>
      <c r="F1445" s="1" t="s">
        <v>3313</v>
      </c>
      <c r="G1445" s="1" t="s">
        <v>20547</v>
      </c>
      <c r="H1445" s="1" t="s">
        <v>4182</v>
      </c>
      <c r="I1445" t="e">
        <f>VLOOKUP(G1445,#REF!,1,0)</f>
        <v>#REF!</v>
      </c>
    </row>
    <row r="1446" spans="1:9" ht="15" customHeight="1">
      <c r="A1446" s="1" t="s">
        <v>10369</v>
      </c>
      <c r="B1446" s="1" t="s">
        <v>268</v>
      </c>
      <c r="C1446" s="1" t="s">
        <v>7</v>
      </c>
      <c r="D1446" s="1" t="s">
        <v>13416</v>
      </c>
      <c r="E1446" s="2" t="s">
        <v>3315</v>
      </c>
      <c r="F1446" s="1" t="s">
        <v>3316</v>
      </c>
      <c r="G1446" s="1" t="s">
        <v>20548</v>
      </c>
      <c r="H1446" s="1" t="s">
        <v>4184</v>
      </c>
      <c r="I1446" t="e">
        <f>VLOOKUP(G1446,#REF!,1,0)</f>
        <v>#REF!</v>
      </c>
    </row>
    <row r="1447" spans="1:9" ht="15" customHeight="1">
      <c r="A1447" s="1" t="s">
        <v>34</v>
      </c>
      <c r="B1447" s="1" t="s">
        <v>11</v>
      </c>
      <c r="C1447" s="1" t="s">
        <v>13417</v>
      </c>
      <c r="D1447" s="1" t="s">
        <v>13418</v>
      </c>
      <c r="E1447" s="2" t="s">
        <v>3318</v>
      </c>
      <c r="F1447" s="1" t="s">
        <v>3319</v>
      </c>
      <c r="G1447" s="1" t="s">
        <v>20549</v>
      </c>
      <c r="H1447" s="1" t="s">
        <v>4187</v>
      </c>
      <c r="I1447" t="e">
        <f>VLOOKUP(G1447,#REF!,1,0)</f>
        <v>#REF!</v>
      </c>
    </row>
    <row r="1448" spans="1:9" ht="15" customHeight="1">
      <c r="A1448" s="1" t="s">
        <v>10367</v>
      </c>
      <c r="B1448" s="1" t="s">
        <v>6</v>
      </c>
      <c r="C1448" s="1" t="s">
        <v>7</v>
      </c>
      <c r="D1448" s="1" t="s">
        <v>13419</v>
      </c>
      <c r="E1448" s="2" t="s">
        <v>3321</v>
      </c>
      <c r="F1448" s="1" t="s">
        <v>3322</v>
      </c>
      <c r="G1448" s="1" t="s">
        <v>20550</v>
      </c>
      <c r="H1448" s="1" t="s">
        <v>4190</v>
      </c>
      <c r="I1448" t="e">
        <f>VLOOKUP(G1448,#REF!,1,0)</f>
        <v>#REF!</v>
      </c>
    </row>
    <row r="1449" spans="1:9" ht="15" customHeight="1">
      <c r="A1449" s="1" t="s">
        <v>34</v>
      </c>
      <c r="B1449" s="1" t="s">
        <v>11</v>
      </c>
      <c r="C1449" s="1" t="s">
        <v>7</v>
      </c>
      <c r="D1449" s="1" t="s">
        <v>13420</v>
      </c>
      <c r="E1449" s="2" t="s">
        <v>967</v>
      </c>
      <c r="F1449" s="1" t="s">
        <v>3324</v>
      </c>
      <c r="G1449" s="1" t="s">
        <v>20551</v>
      </c>
      <c r="H1449" s="1" t="s">
        <v>4193</v>
      </c>
      <c r="I1449" t="e">
        <f>VLOOKUP(G1449,#REF!,1,0)</f>
        <v>#REF!</v>
      </c>
    </row>
    <row r="1450" spans="1:9" ht="15" customHeight="1">
      <c r="A1450" s="1" t="s">
        <v>34</v>
      </c>
      <c r="B1450" s="1" t="s">
        <v>47</v>
      </c>
      <c r="C1450" s="1" t="s">
        <v>7</v>
      </c>
      <c r="D1450" s="1" t="s">
        <v>13421</v>
      </c>
      <c r="E1450" s="2" t="s">
        <v>3326</v>
      </c>
      <c r="F1450" s="1" t="s">
        <v>3327</v>
      </c>
      <c r="G1450" s="1" t="s">
        <v>20552</v>
      </c>
      <c r="H1450" s="1" t="s">
        <v>4196</v>
      </c>
      <c r="I1450" t="e">
        <f>VLOOKUP(G1450,#REF!,1,0)</f>
        <v>#REF!</v>
      </c>
    </row>
    <row r="1451" spans="1:9" ht="15" customHeight="1">
      <c r="A1451" s="1" t="s">
        <v>34</v>
      </c>
      <c r="B1451" s="1" t="s">
        <v>11</v>
      </c>
      <c r="C1451" s="1" t="s">
        <v>7</v>
      </c>
      <c r="D1451" s="1" t="s">
        <v>13422</v>
      </c>
      <c r="E1451" s="2" t="s">
        <v>1827</v>
      </c>
      <c r="F1451" s="1" t="s">
        <v>3329</v>
      </c>
      <c r="G1451" s="1" t="s">
        <v>20553</v>
      </c>
      <c r="H1451" s="1" t="s">
        <v>4198</v>
      </c>
      <c r="I1451" t="e">
        <f>VLOOKUP(G1451,#REF!,1,0)</f>
        <v>#REF!</v>
      </c>
    </row>
    <row r="1452" spans="1:9" ht="15" customHeight="1">
      <c r="A1452" s="1" t="s">
        <v>10367</v>
      </c>
      <c r="B1452" s="1" t="s">
        <v>6</v>
      </c>
      <c r="C1452" s="1" t="s">
        <v>7</v>
      </c>
      <c r="D1452" s="1" t="s">
        <v>13423</v>
      </c>
      <c r="E1452" s="2" t="s">
        <v>102</v>
      </c>
      <c r="F1452" s="1" t="s">
        <v>3331</v>
      </c>
      <c r="G1452" s="1" t="s">
        <v>20554</v>
      </c>
      <c r="H1452" s="1" t="s">
        <v>4201</v>
      </c>
      <c r="I1452" t="e">
        <f>VLOOKUP(G1452,#REF!,1,0)</f>
        <v>#REF!</v>
      </c>
    </row>
    <row r="1453" spans="1:9" ht="15" customHeight="1">
      <c r="A1453" s="1" t="s">
        <v>10368</v>
      </c>
      <c r="B1453" s="1" t="s">
        <v>18</v>
      </c>
      <c r="C1453" s="1" t="s">
        <v>13424</v>
      </c>
      <c r="D1453" s="1" t="s">
        <v>13424</v>
      </c>
      <c r="E1453" s="2" t="s">
        <v>3333</v>
      </c>
      <c r="F1453" s="1" t="s">
        <v>3334</v>
      </c>
      <c r="G1453" s="1" t="s">
        <v>20555</v>
      </c>
      <c r="H1453" s="1" t="s">
        <v>4204</v>
      </c>
      <c r="I1453" t="e">
        <f>VLOOKUP(G1453,#REF!,1,0)</f>
        <v>#REF!</v>
      </c>
    </row>
    <row r="1454" spans="1:9" ht="15" customHeight="1">
      <c r="A1454" s="1" t="s">
        <v>34</v>
      </c>
      <c r="B1454" s="1" t="s">
        <v>145</v>
      </c>
      <c r="C1454" s="1" t="s">
        <v>13425</v>
      </c>
      <c r="D1454" s="1" t="s">
        <v>13426</v>
      </c>
      <c r="E1454" s="2" t="s">
        <v>2540</v>
      </c>
      <c r="F1454" s="1" t="s">
        <v>3336</v>
      </c>
      <c r="G1454" s="1" t="s">
        <v>20556</v>
      </c>
      <c r="H1454" s="1" t="s">
        <v>4207</v>
      </c>
      <c r="I1454" t="e">
        <f>VLOOKUP(G1454,#REF!,1,0)</f>
        <v>#REF!</v>
      </c>
    </row>
    <row r="1455" spans="1:9" ht="15" customHeight="1">
      <c r="A1455" s="1" t="s">
        <v>34</v>
      </c>
      <c r="B1455" s="1" t="s">
        <v>11</v>
      </c>
      <c r="C1455" s="1" t="s">
        <v>7</v>
      </c>
      <c r="D1455" s="1" t="s">
        <v>13427</v>
      </c>
      <c r="E1455" s="2" t="s">
        <v>3338</v>
      </c>
      <c r="F1455" s="1" t="s">
        <v>3339</v>
      </c>
      <c r="G1455" s="1" t="s">
        <v>20557</v>
      </c>
      <c r="H1455" s="1" t="s">
        <v>4210</v>
      </c>
      <c r="I1455" t="e">
        <f>VLOOKUP(G1455,#REF!,1,0)</f>
        <v>#REF!</v>
      </c>
    </row>
    <row r="1456" spans="1:9" ht="15" customHeight="1">
      <c r="A1456" s="1" t="s">
        <v>34</v>
      </c>
      <c r="B1456" s="1" t="s">
        <v>11</v>
      </c>
      <c r="C1456" s="1" t="s">
        <v>7</v>
      </c>
      <c r="D1456" s="1" t="s">
        <v>13428</v>
      </c>
      <c r="E1456" s="2" t="s">
        <v>3341</v>
      </c>
      <c r="F1456" s="1" t="s">
        <v>3342</v>
      </c>
      <c r="G1456" s="1" t="s">
        <v>20558</v>
      </c>
      <c r="H1456" s="1" t="s">
        <v>4213</v>
      </c>
      <c r="I1456" t="e">
        <f>VLOOKUP(G1456,#REF!,1,0)</f>
        <v>#REF!</v>
      </c>
    </row>
    <row r="1457" spans="1:9" ht="15" customHeight="1">
      <c r="A1457" s="1" t="s">
        <v>34</v>
      </c>
      <c r="B1457" s="1" t="s">
        <v>47</v>
      </c>
      <c r="C1457" s="1" t="s">
        <v>13429</v>
      </c>
      <c r="D1457" s="1" t="s">
        <v>13255</v>
      </c>
      <c r="E1457" s="2" t="s">
        <v>3344</v>
      </c>
      <c r="F1457" s="1" t="s">
        <v>3345</v>
      </c>
      <c r="G1457" s="1" t="s">
        <v>20559</v>
      </c>
      <c r="H1457" s="1" t="s">
        <v>4216</v>
      </c>
      <c r="I1457" t="e">
        <f>VLOOKUP(G1457,#REF!,1,0)</f>
        <v>#REF!</v>
      </c>
    </row>
    <row r="1458" spans="1:9" ht="15" customHeight="1">
      <c r="A1458" s="1" t="s">
        <v>10367</v>
      </c>
      <c r="B1458" s="1" t="s">
        <v>6</v>
      </c>
      <c r="C1458" s="1" t="s">
        <v>7</v>
      </c>
      <c r="D1458" s="1" t="s">
        <v>13430</v>
      </c>
      <c r="E1458" s="2" t="s">
        <v>10758</v>
      </c>
      <c r="F1458" s="1" t="s">
        <v>10759</v>
      </c>
      <c r="G1458" s="1" t="s">
        <v>20560</v>
      </c>
      <c r="H1458" s="1" t="s">
        <v>4219</v>
      </c>
      <c r="I1458" t="e">
        <f>VLOOKUP(G1458,#REF!,1,0)</f>
        <v>#REF!</v>
      </c>
    </row>
    <row r="1459" spans="1:9" ht="15" customHeight="1">
      <c r="A1459" s="1" t="s">
        <v>34</v>
      </c>
      <c r="B1459" s="1" t="s">
        <v>11</v>
      </c>
      <c r="C1459" s="1" t="s">
        <v>7</v>
      </c>
      <c r="D1459" s="1" t="s">
        <v>13431</v>
      </c>
      <c r="E1459" s="2" t="s">
        <v>3347</v>
      </c>
      <c r="F1459" s="1" t="s">
        <v>3348</v>
      </c>
      <c r="G1459" s="1" t="s">
        <v>20561</v>
      </c>
      <c r="H1459" s="1" t="s">
        <v>4222</v>
      </c>
      <c r="I1459" t="e">
        <f>VLOOKUP(G1459,#REF!,1,0)</f>
        <v>#REF!</v>
      </c>
    </row>
    <row r="1460" spans="1:9" ht="15" customHeight="1">
      <c r="A1460" s="1" t="e">
        <v>#N/A</v>
      </c>
      <c r="B1460" s="1" t="s">
        <v>34</v>
      </c>
      <c r="C1460" s="1" t="s">
        <v>18440</v>
      </c>
      <c r="D1460" s="1" t="s">
        <v>18440</v>
      </c>
      <c r="E1460" s="2" t="s">
        <v>347</v>
      </c>
      <c r="F1460" s="1" t="s">
        <v>18441</v>
      </c>
      <c r="G1460" s="1" t="s">
        <v>20562</v>
      </c>
      <c r="H1460" s="1" t="s">
        <v>4225</v>
      </c>
      <c r="I1460" t="e">
        <f>VLOOKUP(G1460,#REF!,1,0)</f>
        <v>#REF!</v>
      </c>
    </row>
    <row r="1461" spans="1:9" ht="15" customHeight="1">
      <c r="A1461" s="1" t="s">
        <v>34</v>
      </c>
      <c r="B1461" s="1" t="s">
        <v>11</v>
      </c>
      <c r="C1461" s="1" t="s">
        <v>7</v>
      </c>
      <c r="D1461" s="1" t="s">
        <v>13432</v>
      </c>
      <c r="E1461" s="2" t="s">
        <v>1574</v>
      </c>
      <c r="F1461" s="1" t="s">
        <v>3350</v>
      </c>
      <c r="G1461" s="1" t="s">
        <v>20563</v>
      </c>
      <c r="H1461" s="1" t="s">
        <v>4227</v>
      </c>
      <c r="I1461" t="e">
        <f>VLOOKUP(G1461,#REF!,1,0)</f>
        <v>#REF!</v>
      </c>
    </row>
    <row r="1462" spans="1:9" ht="15" customHeight="1">
      <c r="A1462" s="1" t="s">
        <v>10368</v>
      </c>
      <c r="B1462" s="1" t="s">
        <v>77</v>
      </c>
      <c r="C1462" s="1" t="s">
        <v>7</v>
      </c>
      <c r="D1462" s="1" t="s">
        <v>13433</v>
      </c>
      <c r="E1462" s="2" t="s">
        <v>3352</v>
      </c>
      <c r="F1462" s="1" t="s">
        <v>3353</v>
      </c>
      <c r="G1462" s="1" t="s">
        <v>20564</v>
      </c>
      <c r="H1462" s="1" t="s">
        <v>4230</v>
      </c>
      <c r="I1462" t="e">
        <f>VLOOKUP(G1462,#REF!,1,0)</f>
        <v>#REF!</v>
      </c>
    </row>
    <row r="1463" spans="1:9" ht="15" customHeight="1">
      <c r="A1463" s="1" t="e">
        <v>#N/A</v>
      </c>
      <c r="B1463" s="1" t="s">
        <v>11559</v>
      </c>
      <c r="C1463" s="1" t="s">
        <v>7</v>
      </c>
      <c r="D1463" s="1" t="s">
        <v>18442</v>
      </c>
      <c r="E1463" s="2" t="s">
        <v>1297</v>
      </c>
      <c r="F1463" s="1" t="s">
        <v>18443</v>
      </c>
      <c r="G1463" s="1" t="s">
        <v>20565</v>
      </c>
      <c r="H1463" s="1" t="s">
        <v>4233</v>
      </c>
      <c r="I1463" t="e">
        <f>VLOOKUP(G1463,#REF!,1,0)</f>
        <v>#REF!</v>
      </c>
    </row>
    <row r="1464" spans="1:9" ht="15" customHeight="1">
      <c r="A1464" s="1" t="e">
        <v>#N/A</v>
      </c>
      <c r="B1464" s="1" t="s">
        <v>11</v>
      </c>
      <c r="C1464" s="1" t="s">
        <v>7</v>
      </c>
      <c r="D1464" s="1" t="s">
        <v>7</v>
      </c>
      <c r="E1464" s="2" t="s">
        <v>1108</v>
      </c>
      <c r="F1464" s="1" t="s">
        <v>13434</v>
      </c>
      <c r="G1464" s="1" t="s">
        <v>20566</v>
      </c>
      <c r="H1464" s="1" t="s">
        <v>4236</v>
      </c>
      <c r="I1464" t="e">
        <f>VLOOKUP(G1464,#REF!,1,0)</f>
        <v>#REF!</v>
      </c>
    </row>
    <row r="1465" spans="1:9" ht="15" customHeight="1">
      <c r="A1465" s="1" t="s">
        <v>10369</v>
      </c>
      <c r="B1465" s="1" t="s">
        <v>113</v>
      </c>
      <c r="C1465" s="1" t="s">
        <v>7</v>
      </c>
      <c r="D1465" s="1" t="s">
        <v>13435</v>
      </c>
      <c r="E1465" s="2" t="s">
        <v>3355</v>
      </c>
      <c r="F1465" s="1" t="s">
        <v>3356</v>
      </c>
      <c r="G1465" s="1" t="s">
        <v>20567</v>
      </c>
      <c r="H1465" s="1" t="s">
        <v>4238</v>
      </c>
      <c r="I1465" t="e">
        <f>VLOOKUP(G1465,#REF!,1,0)</f>
        <v>#REF!</v>
      </c>
    </row>
    <row r="1466" spans="1:9" ht="15" customHeight="1">
      <c r="A1466" s="1" t="s">
        <v>10367</v>
      </c>
      <c r="B1466" s="1" t="s">
        <v>6</v>
      </c>
      <c r="C1466" s="1" t="s">
        <v>7</v>
      </c>
      <c r="D1466" s="1" t="s">
        <v>13436</v>
      </c>
      <c r="E1466" s="2" t="s">
        <v>9710</v>
      </c>
      <c r="F1466" s="1" t="s">
        <v>10760</v>
      </c>
      <c r="G1466" s="1" t="s">
        <v>20568</v>
      </c>
      <c r="H1466" s="1" t="s">
        <v>4241</v>
      </c>
      <c r="I1466" t="e">
        <f>VLOOKUP(G1466,#REF!,1,0)</f>
        <v>#REF!</v>
      </c>
    </row>
    <row r="1467" spans="1:9" ht="15" customHeight="1">
      <c r="A1467" s="1" t="s">
        <v>10367</v>
      </c>
      <c r="B1467" s="1" t="s">
        <v>6</v>
      </c>
      <c r="C1467" s="1" t="s">
        <v>7</v>
      </c>
      <c r="D1467" s="1" t="s">
        <v>13437</v>
      </c>
      <c r="E1467" s="2" t="s">
        <v>3358</v>
      </c>
      <c r="F1467" s="1" t="s">
        <v>3359</v>
      </c>
      <c r="G1467" s="1" t="s">
        <v>20568</v>
      </c>
      <c r="H1467" s="1" t="s">
        <v>4243</v>
      </c>
      <c r="I1467" t="e">
        <f>VLOOKUP(G1467,#REF!,1,0)</f>
        <v>#REF!</v>
      </c>
    </row>
    <row r="1468" spans="1:9" ht="15" customHeight="1">
      <c r="A1468" s="1" t="s">
        <v>34</v>
      </c>
      <c r="B1468" s="1" t="s">
        <v>47</v>
      </c>
      <c r="C1468" s="1" t="s">
        <v>13438</v>
      </c>
      <c r="D1468" s="1" t="s">
        <v>13439</v>
      </c>
      <c r="E1468" s="2" t="s">
        <v>3176</v>
      </c>
      <c r="F1468" s="1" t="s">
        <v>3361</v>
      </c>
      <c r="G1468" s="1" t="s">
        <v>20569</v>
      </c>
      <c r="H1468" s="1" t="s">
        <v>4246</v>
      </c>
      <c r="I1468" t="e">
        <f>VLOOKUP(G1468,#REF!,1,0)</f>
        <v>#REF!</v>
      </c>
    </row>
    <row r="1469" spans="1:9" ht="15" customHeight="1">
      <c r="A1469" s="1" t="s">
        <v>34</v>
      </c>
      <c r="B1469" s="1" t="s">
        <v>11</v>
      </c>
      <c r="C1469" s="1" t="s">
        <v>13440</v>
      </c>
      <c r="D1469" s="1" t="s">
        <v>7</v>
      </c>
      <c r="E1469" s="2" t="s">
        <v>10761</v>
      </c>
      <c r="F1469" s="1" t="s">
        <v>10762</v>
      </c>
      <c r="G1469" s="1" t="s">
        <v>20570</v>
      </c>
      <c r="H1469" s="1" t="s">
        <v>4249</v>
      </c>
      <c r="I1469" t="e">
        <f>VLOOKUP(G1469,#REF!,1,0)</f>
        <v>#REF!</v>
      </c>
    </row>
    <row r="1470" spans="1:9" ht="15" customHeight="1">
      <c r="A1470" s="1" t="s">
        <v>34</v>
      </c>
      <c r="B1470" s="1" t="s">
        <v>11</v>
      </c>
      <c r="C1470" s="1" t="s">
        <v>7</v>
      </c>
      <c r="D1470" s="1" t="s">
        <v>13441</v>
      </c>
      <c r="E1470" s="2" t="s">
        <v>3363</v>
      </c>
      <c r="F1470" s="1" t="s">
        <v>3364</v>
      </c>
      <c r="G1470" s="1" t="s">
        <v>20571</v>
      </c>
      <c r="H1470" s="1" t="s">
        <v>4252</v>
      </c>
      <c r="I1470" t="e">
        <f>VLOOKUP(G1470,#REF!,1,0)</f>
        <v>#REF!</v>
      </c>
    </row>
    <row r="1471" spans="1:9" ht="15" customHeight="1">
      <c r="A1471" s="1" t="s">
        <v>10367</v>
      </c>
      <c r="B1471" s="1" t="s">
        <v>6</v>
      </c>
      <c r="C1471" s="1" t="s">
        <v>7</v>
      </c>
      <c r="D1471" s="1" t="s">
        <v>13442</v>
      </c>
      <c r="E1471" s="2" t="s">
        <v>3366</v>
      </c>
      <c r="F1471" s="1" t="s">
        <v>3367</v>
      </c>
      <c r="G1471" s="1" t="s">
        <v>20572</v>
      </c>
      <c r="H1471" s="1" t="s">
        <v>4255</v>
      </c>
      <c r="I1471" t="e">
        <f>VLOOKUP(G1471,#REF!,1,0)</f>
        <v>#REF!</v>
      </c>
    </row>
    <row r="1472" spans="1:9" ht="15" customHeight="1">
      <c r="A1472" s="1" t="s">
        <v>10368</v>
      </c>
      <c r="B1472" s="1" t="s">
        <v>77</v>
      </c>
      <c r="C1472" s="1" t="s">
        <v>7</v>
      </c>
      <c r="D1472" s="1" t="s">
        <v>13443</v>
      </c>
      <c r="E1472" s="2" t="s">
        <v>3369</v>
      </c>
      <c r="F1472" s="1" t="s">
        <v>3370</v>
      </c>
      <c r="G1472" s="1" t="s">
        <v>20573</v>
      </c>
      <c r="H1472" s="1" t="s">
        <v>4258</v>
      </c>
      <c r="I1472" t="e">
        <f>VLOOKUP(G1472,#REF!,1,0)</f>
        <v>#REF!</v>
      </c>
    </row>
    <row r="1473" spans="1:9" ht="15" customHeight="1">
      <c r="A1473" s="1" t="e">
        <v>#N/A</v>
      </c>
      <c r="B1473" s="1" t="s">
        <v>11</v>
      </c>
      <c r="C1473" s="1" t="s">
        <v>7</v>
      </c>
      <c r="D1473" s="1" t="s">
        <v>18444</v>
      </c>
      <c r="E1473" s="2" t="s">
        <v>3718</v>
      </c>
      <c r="F1473" s="1" t="s">
        <v>18445</v>
      </c>
      <c r="G1473" s="1" t="s">
        <v>20574</v>
      </c>
      <c r="H1473" s="1" t="s">
        <v>4260</v>
      </c>
      <c r="I1473" t="e">
        <f>VLOOKUP(G1473,#REF!,1,0)</f>
        <v>#REF!</v>
      </c>
    </row>
    <row r="1474" spans="1:9" ht="15" customHeight="1">
      <c r="A1474" s="1" t="e">
        <v>#N/A</v>
      </c>
      <c r="B1474" s="1" t="s">
        <v>98</v>
      </c>
      <c r="C1474" s="1" t="s">
        <v>7</v>
      </c>
      <c r="D1474" s="1" t="s">
        <v>18446</v>
      </c>
      <c r="E1474" s="2" t="s">
        <v>18447</v>
      </c>
      <c r="F1474" s="1" t="s">
        <v>18448</v>
      </c>
      <c r="G1474" s="1" t="s">
        <v>20575</v>
      </c>
      <c r="H1474" s="1" t="s">
        <v>4263</v>
      </c>
      <c r="I1474" t="e">
        <f>VLOOKUP(G1474,#REF!,1,0)</f>
        <v>#REF!</v>
      </c>
    </row>
    <row r="1475" spans="1:9" ht="15" customHeight="1">
      <c r="A1475" s="1" t="s">
        <v>34</v>
      </c>
      <c r="B1475" s="1" t="s">
        <v>88</v>
      </c>
      <c r="C1475" s="1" t="s">
        <v>7</v>
      </c>
      <c r="D1475" s="1" t="s">
        <v>13444</v>
      </c>
      <c r="E1475" s="2" t="s">
        <v>3372</v>
      </c>
      <c r="F1475" s="1" t="s">
        <v>3373</v>
      </c>
      <c r="G1475" s="1" t="s">
        <v>20576</v>
      </c>
      <c r="H1475" s="1" t="s">
        <v>4266</v>
      </c>
      <c r="I1475" t="e">
        <f>VLOOKUP(G1475,#REF!,1,0)</f>
        <v>#REF!</v>
      </c>
    </row>
    <row r="1476" spans="1:9" ht="15" customHeight="1">
      <c r="A1476" s="1" t="s">
        <v>34</v>
      </c>
      <c r="B1476" s="1" t="s">
        <v>88</v>
      </c>
      <c r="C1476" s="1" t="s">
        <v>7</v>
      </c>
      <c r="D1476" s="1" t="s">
        <v>13445</v>
      </c>
      <c r="E1476" s="2" t="s">
        <v>3375</v>
      </c>
      <c r="F1476" s="1" t="s">
        <v>3376</v>
      </c>
      <c r="G1476" s="1" t="s">
        <v>20577</v>
      </c>
      <c r="H1476" s="1" t="s">
        <v>4269</v>
      </c>
      <c r="I1476" t="e">
        <f>VLOOKUP(G1476,#REF!,1,0)</f>
        <v>#REF!</v>
      </c>
    </row>
    <row r="1477" spans="1:9" ht="15" customHeight="1">
      <c r="A1477" s="1" t="s">
        <v>10369</v>
      </c>
      <c r="B1477" s="1" t="s">
        <v>113</v>
      </c>
      <c r="C1477" s="1" t="s">
        <v>7</v>
      </c>
      <c r="D1477" s="1" t="s">
        <v>13446</v>
      </c>
      <c r="E1477" s="2" t="s">
        <v>3378</v>
      </c>
      <c r="F1477" s="1" t="s">
        <v>3379</v>
      </c>
      <c r="G1477" s="1" t="s">
        <v>20578</v>
      </c>
      <c r="H1477" s="1" t="s">
        <v>4272</v>
      </c>
      <c r="I1477" t="e">
        <f>VLOOKUP(G1477,#REF!,1,0)</f>
        <v>#REF!</v>
      </c>
    </row>
    <row r="1478" spans="1:9" ht="15" customHeight="1">
      <c r="A1478" s="1" t="s">
        <v>10370</v>
      </c>
      <c r="B1478" s="1" t="s">
        <v>408</v>
      </c>
      <c r="C1478" s="1" t="s">
        <v>13447</v>
      </c>
      <c r="D1478" s="1" t="s">
        <v>13447</v>
      </c>
      <c r="E1478" s="2" t="s">
        <v>3381</v>
      </c>
      <c r="F1478" s="1" t="s">
        <v>3382</v>
      </c>
      <c r="G1478" s="1" t="s">
        <v>20579</v>
      </c>
      <c r="H1478" s="1" t="s">
        <v>4275</v>
      </c>
      <c r="I1478" t="e">
        <f>VLOOKUP(G1478,#REF!,1,0)</f>
        <v>#REF!</v>
      </c>
    </row>
    <row r="1479" spans="1:9" ht="15" customHeight="1">
      <c r="A1479" s="1" t="s">
        <v>10367</v>
      </c>
      <c r="B1479" s="1" t="s">
        <v>6</v>
      </c>
      <c r="C1479" s="1" t="s">
        <v>13448</v>
      </c>
      <c r="D1479" s="1" t="s">
        <v>13449</v>
      </c>
      <c r="E1479" s="2" t="s">
        <v>10763</v>
      </c>
      <c r="F1479" s="1" t="s">
        <v>10764</v>
      </c>
      <c r="G1479" s="1" t="s">
        <v>20580</v>
      </c>
      <c r="H1479" s="1" t="s">
        <v>4278</v>
      </c>
      <c r="I1479" t="e">
        <f>VLOOKUP(G1479,#REF!,1,0)</f>
        <v>#REF!</v>
      </c>
    </row>
    <row r="1480" spans="1:9" ht="15" customHeight="1">
      <c r="A1480" s="1" t="s">
        <v>10368</v>
      </c>
      <c r="B1480" s="1" t="s">
        <v>18</v>
      </c>
      <c r="C1480" s="1" t="s">
        <v>13450</v>
      </c>
      <c r="D1480" s="1" t="s">
        <v>13451</v>
      </c>
      <c r="E1480" s="2" t="s">
        <v>10765</v>
      </c>
      <c r="F1480" s="1" t="s">
        <v>10766</v>
      </c>
      <c r="G1480" s="1" t="s">
        <v>20581</v>
      </c>
      <c r="H1480" s="1" t="s">
        <v>4281</v>
      </c>
      <c r="I1480" t="e">
        <f>VLOOKUP(G1480,#REF!,1,0)</f>
        <v>#REF!</v>
      </c>
    </row>
    <row r="1481" spans="1:9" ht="15" customHeight="1">
      <c r="A1481" s="1" t="s">
        <v>34</v>
      </c>
      <c r="B1481" s="1" t="s">
        <v>11</v>
      </c>
      <c r="C1481" s="1" t="s">
        <v>18449</v>
      </c>
      <c r="D1481" s="1" t="s">
        <v>18449</v>
      </c>
      <c r="E1481" s="2" t="s">
        <v>3384</v>
      </c>
      <c r="F1481" s="1" t="s">
        <v>3385</v>
      </c>
      <c r="G1481" s="1" t="s">
        <v>20582</v>
      </c>
      <c r="H1481" s="1" t="s">
        <v>4284</v>
      </c>
      <c r="I1481" t="e">
        <f>VLOOKUP(G1481,#REF!,1,0)</f>
        <v>#REF!</v>
      </c>
    </row>
    <row r="1482" spans="1:9" ht="15" customHeight="1">
      <c r="A1482" s="1" t="s">
        <v>10368</v>
      </c>
      <c r="B1482" s="1" t="s">
        <v>77</v>
      </c>
      <c r="C1482" s="1" t="s">
        <v>7</v>
      </c>
      <c r="D1482" s="1" t="s">
        <v>13452</v>
      </c>
      <c r="E1482" s="2" t="s">
        <v>3387</v>
      </c>
      <c r="F1482" s="1" t="s">
        <v>3388</v>
      </c>
      <c r="G1482" s="1" t="s">
        <v>20583</v>
      </c>
      <c r="H1482" s="1" t="s">
        <v>4287</v>
      </c>
      <c r="I1482" t="e">
        <f>VLOOKUP(G1482,#REF!,1,0)</f>
        <v>#REF!</v>
      </c>
    </row>
    <row r="1483" spans="1:9" ht="15" customHeight="1">
      <c r="A1483" s="1" t="s">
        <v>34</v>
      </c>
      <c r="B1483" s="1" t="s">
        <v>11</v>
      </c>
      <c r="C1483" s="1" t="s">
        <v>7</v>
      </c>
      <c r="D1483" s="1" t="s">
        <v>13453</v>
      </c>
      <c r="E1483" s="2" t="s">
        <v>3390</v>
      </c>
      <c r="F1483" s="1" t="s">
        <v>3391</v>
      </c>
      <c r="G1483" s="1" t="s">
        <v>20584</v>
      </c>
      <c r="H1483" s="1" t="s">
        <v>4290</v>
      </c>
      <c r="I1483" t="e">
        <f>VLOOKUP(G1483,#REF!,1,0)</f>
        <v>#REF!</v>
      </c>
    </row>
    <row r="1484" spans="1:9" ht="15" customHeight="1">
      <c r="A1484" s="1" t="s">
        <v>34</v>
      </c>
      <c r="B1484" s="1" t="s">
        <v>11</v>
      </c>
      <c r="C1484" s="1" t="s">
        <v>13454</v>
      </c>
      <c r="D1484" s="1" t="s">
        <v>13455</v>
      </c>
      <c r="E1484" s="2" t="s">
        <v>10767</v>
      </c>
      <c r="F1484" s="1" t="s">
        <v>10768</v>
      </c>
      <c r="G1484" s="1" t="s">
        <v>20585</v>
      </c>
      <c r="H1484" s="1" t="s">
        <v>4293</v>
      </c>
      <c r="I1484" t="e">
        <f>VLOOKUP(G1484,#REF!,1,0)</f>
        <v>#REF!</v>
      </c>
    </row>
    <row r="1485" spans="1:9" ht="15" customHeight="1">
      <c r="A1485" s="1" t="s">
        <v>34</v>
      </c>
      <c r="B1485" s="1" t="s">
        <v>11</v>
      </c>
      <c r="C1485" s="1" t="s">
        <v>7</v>
      </c>
      <c r="D1485" s="1" t="s">
        <v>13456</v>
      </c>
      <c r="E1485" s="2" t="s">
        <v>553</v>
      </c>
      <c r="F1485" s="1" t="s">
        <v>3393</v>
      </c>
      <c r="G1485" s="1" t="s">
        <v>20586</v>
      </c>
      <c r="H1485" s="1" t="s">
        <v>4294</v>
      </c>
      <c r="I1485" t="e">
        <f>VLOOKUP(G1485,#REF!,1,0)</f>
        <v>#REF!</v>
      </c>
    </row>
    <row r="1486" spans="1:9" ht="15" customHeight="1">
      <c r="A1486" s="1" t="s">
        <v>34</v>
      </c>
      <c r="B1486" s="1" t="s">
        <v>11</v>
      </c>
      <c r="C1486" s="1" t="s">
        <v>7</v>
      </c>
      <c r="D1486" s="1" t="s">
        <v>13457</v>
      </c>
      <c r="E1486" s="2" t="s">
        <v>387</v>
      </c>
      <c r="F1486" s="1" t="s">
        <v>3395</v>
      </c>
      <c r="G1486" s="1" t="s">
        <v>20587</v>
      </c>
      <c r="H1486" s="1" t="s">
        <v>4297</v>
      </c>
      <c r="I1486" t="e">
        <f>VLOOKUP(G1486,#REF!,1,0)</f>
        <v>#REF!</v>
      </c>
    </row>
    <row r="1487" spans="1:9" ht="15" customHeight="1">
      <c r="A1487" s="1" t="s">
        <v>34</v>
      </c>
      <c r="B1487" s="1" t="s">
        <v>11</v>
      </c>
      <c r="C1487" s="1" t="s">
        <v>7</v>
      </c>
      <c r="D1487" s="1" t="s">
        <v>13458</v>
      </c>
      <c r="E1487" s="2" t="s">
        <v>3397</v>
      </c>
      <c r="F1487" s="1" t="s">
        <v>3398</v>
      </c>
      <c r="G1487" s="1" t="s">
        <v>20588</v>
      </c>
      <c r="H1487" s="1" t="s">
        <v>4300</v>
      </c>
      <c r="I1487" t="e">
        <f>VLOOKUP(G1487,#REF!,1,0)</f>
        <v>#REF!</v>
      </c>
    </row>
    <row r="1488" spans="1:9" ht="15" customHeight="1">
      <c r="A1488" s="1" t="s">
        <v>10368</v>
      </c>
      <c r="B1488" s="1" t="s">
        <v>18</v>
      </c>
      <c r="C1488" s="1" t="s">
        <v>13459</v>
      </c>
      <c r="D1488" s="1" t="s">
        <v>13460</v>
      </c>
      <c r="E1488" s="2" t="s">
        <v>2436</v>
      </c>
      <c r="F1488" s="1" t="s">
        <v>3400</v>
      </c>
      <c r="G1488" s="1" t="s">
        <v>20589</v>
      </c>
      <c r="H1488" s="1" t="s">
        <v>4303</v>
      </c>
      <c r="I1488" t="e">
        <f>VLOOKUP(G1488,#REF!,1,0)</f>
        <v>#REF!</v>
      </c>
    </row>
    <row r="1489" spans="1:9" ht="15" customHeight="1">
      <c r="A1489" s="1" t="s">
        <v>34</v>
      </c>
      <c r="B1489" s="1" t="s">
        <v>11</v>
      </c>
      <c r="C1489" s="1" t="s">
        <v>7</v>
      </c>
      <c r="D1489" s="1" t="s">
        <v>13461</v>
      </c>
      <c r="E1489" s="2" t="s">
        <v>3402</v>
      </c>
      <c r="F1489" s="1" t="s">
        <v>3403</v>
      </c>
      <c r="G1489" s="1" t="s">
        <v>20590</v>
      </c>
      <c r="H1489" s="1" t="s">
        <v>4305</v>
      </c>
      <c r="I1489" t="e">
        <f>VLOOKUP(G1489,#REF!,1,0)</f>
        <v>#REF!</v>
      </c>
    </row>
    <row r="1490" spans="1:9" ht="15" customHeight="1">
      <c r="A1490" s="1" t="s">
        <v>34</v>
      </c>
      <c r="B1490" s="1" t="s">
        <v>47</v>
      </c>
      <c r="C1490" s="1" t="s">
        <v>13462</v>
      </c>
      <c r="D1490" s="1" t="s">
        <v>13462</v>
      </c>
      <c r="E1490" s="2" t="s">
        <v>3405</v>
      </c>
      <c r="F1490" s="1" t="s">
        <v>3406</v>
      </c>
      <c r="G1490" s="1" t="s">
        <v>20591</v>
      </c>
      <c r="H1490" s="1" t="s">
        <v>4307</v>
      </c>
      <c r="I1490" t="e">
        <f>VLOOKUP(G1490,#REF!,1,0)</f>
        <v>#REF!</v>
      </c>
    </row>
    <row r="1491" spans="1:9" ht="15" customHeight="1">
      <c r="A1491" s="1" t="s">
        <v>34</v>
      </c>
      <c r="B1491" s="1" t="s">
        <v>88</v>
      </c>
      <c r="C1491" s="1" t="s">
        <v>13463</v>
      </c>
      <c r="D1491" s="1" t="s">
        <v>13464</v>
      </c>
      <c r="E1491" s="2" t="s">
        <v>3408</v>
      </c>
      <c r="F1491" s="1" t="s">
        <v>3409</v>
      </c>
      <c r="G1491" s="1" t="s">
        <v>20592</v>
      </c>
      <c r="H1491" s="1" t="s">
        <v>4310</v>
      </c>
      <c r="I1491" t="e">
        <f>VLOOKUP(G1491,#REF!,1,0)</f>
        <v>#REF!</v>
      </c>
    </row>
    <row r="1492" spans="1:9" ht="15" customHeight="1">
      <c r="A1492" s="1">
        <v>0</v>
      </c>
      <c r="B1492" s="1" t="s">
        <v>2866</v>
      </c>
      <c r="C1492" s="1" t="s">
        <v>7</v>
      </c>
      <c r="D1492" s="1" t="s">
        <v>13465</v>
      </c>
      <c r="E1492" s="2" t="s">
        <v>3411</v>
      </c>
      <c r="F1492" s="1" t="s">
        <v>3412</v>
      </c>
      <c r="G1492" s="1" t="s">
        <v>20593</v>
      </c>
      <c r="H1492" s="1" t="s">
        <v>4313</v>
      </c>
      <c r="I1492" t="e">
        <f>VLOOKUP(G1492,#REF!,1,0)</f>
        <v>#REF!</v>
      </c>
    </row>
    <row r="1493" spans="1:9" ht="15" customHeight="1">
      <c r="A1493" s="1" t="s">
        <v>10370</v>
      </c>
      <c r="B1493" s="1" t="s">
        <v>408</v>
      </c>
      <c r="C1493" s="1" t="s">
        <v>7</v>
      </c>
      <c r="D1493" s="1" t="s">
        <v>13466</v>
      </c>
      <c r="E1493" s="2" t="s">
        <v>3414</v>
      </c>
      <c r="F1493" s="1" t="s">
        <v>3415</v>
      </c>
      <c r="G1493" s="1" t="s">
        <v>20594</v>
      </c>
      <c r="H1493" s="1" t="s">
        <v>4316</v>
      </c>
      <c r="I1493" t="e">
        <f>VLOOKUP(G1493,#REF!,1,0)</f>
        <v>#REF!</v>
      </c>
    </row>
    <row r="1494" spans="1:9" ht="15" customHeight="1">
      <c r="A1494" s="1" t="s">
        <v>10369</v>
      </c>
      <c r="B1494" s="1" t="s">
        <v>113</v>
      </c>
      <c r="C1494" s="1" t="s">
        <v>7</v>
      </c>
      <c r="D1494" s="1" t="s">
        <v>18450</v>
      </c>
      <c r="E1494" s="2" t="s">
        <v>3417</v>
      </c>
      <c r="F1494" s="1" t="s">
        <v>3418</v>
      </c>
      <c r="G1494" s="1" t="s">
        <v>20595</v>
      </c>
      <c r="H1494" s="1" t="s">
        <v>4319</v>
      </c>
      <c r="I1494" t="e">
        <f>VLOOKUP(G1494,#REF!,1,0)</f>
        <v>#REF!</v>
      </c>
    </row>
    <row r="1495" spans="1:9" ht="15" customHeight="1">
      <c r="A1495" s="1" t="s">
        <v>10369</v>
      </c>
      <c r="B1495" s="1" t="s">
        <v>141</v>
      </c>
      <c r="C1495" s="1" t="s">
        <v>7</v>
      </c>
      <c r="D1495" s="1" t="s">
        <v>13467</v>
      </c>
      <c r="E1495" s="2" t="s">
        <v>3420</v>
      </c>
      <c r="F1495" s="1" t="s">
        <v>3421</v>
      </c>
      <c r="G1495" s="1" t="s">
        <v>20596</v>
      </c>
      <c r="H1495" s="1" t="s">
        <v>4322</v>
      </c>
      <c r="I1495" t="e">
        <f>VLOOKUP(G1495,#REF!,1,0)</f>
        <v>#REF!</v>
      </c>
    </row>
    <row r="1496" spans="1:9" ht="15" customHeight="1">
      <c r="A1496" s="1" t="s">
        <v>34</v>
      </c>
      <c r="B1496" s="1" t="s">
        <v>11</v>
      </c>
      <c r="C1496" s="1" t="s">
        <v>7</v>
      </c>
      <c r="D1496" s="1" t="s">
        <v>13468</v>
      </c>
      <c r="E1496" s="2" t="s">
        <v>729</v>
      </c>
      <c r="F1496" s="1" t="s">
        <v>3423</v>
      </c>
      <c r="G1496" s="1" t="s">
        <v>20597</v>
      </c>
      <c r="H1496" s="1" t="s">
        <v>4325</v>
      </c>
      <c r="I1496" t="e">
        <f>VLOOKUP(G1496,#REF!,1,0)</f>
        <v>#REF!</v>
      </c>
    </row>
    <row r="1497" spans="1:9" ht="15" customHeight="1">
      <c r="A1497" s="1" t="s">
        <v>34</v>
      </c>
      <c r="B1497" s="1" t="s">
        <v>88</v>
      </c>
      <c r="C1497" s="1" t="s">
        <v>7</v>
      </c>
      <c r="D1497" s="1" t="s">
        <v>13469</v>
      </c>
      <c r="E1497" s="2" t="s">
        <v>3425</v>
      </c>
      <c r="F1497" s="1" t="s">
        <v>3426</v>
      </c>
      <c r="G1497" s="1" t="s">
        <v>20598</v>
      </c>
      <c r="H1497" s="1" t="s">
        <v>4328</v>
      </c>
      <c r="I1497" t="e">
        <f>VLOOKUP(G1497,#REF!,1,0)</f>
        <v>#REF!</v>
      </c>
    </row>
    <row r="1498" spans="1:9" ht="15" customHeight="1">
      <c r="A1498" s="1" t="s">
        <v>34</v>
      </c>
      <c r="B1498" s="1" t="s">
        <v>11</v>
      </c>
      <c r="C1498" s="1" t="s">
        <v>7</v>
      </c>
      <c r="D1498" s="1" t="s">
        <v>13470</v>
      </c>
      <c r="E1498" s="2" t="s">
        <v>3428</v>
      </c>
      <c r="F1498" s="1" t="s">
        <v>3429</v>
      </c>
      <c r="G1498" s="1" t="s">
        <v>20599</v>
      </c>
      <c r="H1498" s="1" t="s">
        <v>4331</v>
      </c>
      <c r="I1498" t="e">
        <f>VLOOKUP(G1498,#REF!,1,0)</f>
        <v>#REF!</v>
      </c>
    </row>
    <row r="1499" spans="1:9" ht="15" customHeight="1">
      <c r="A1499" s="1" t="s">
        <v>10367</v>
      </c>
      <c r="B1499" s="1" t="s">
        <v>6</v>
      </c>
      <c r="C1499" s="1" t="s">
        <v>7</v>
      </c>
      <c r="D1499" s="1" t="s">
        <v>13471</v>
      </c>
      <c r="E1499" s="2" t="s">
        <v>3431</v>
      </c>
      <c r="F1499" s="1" t="s">
        <v>3432</v>
      </c>
      <c r="G1499" s="1" t="s">
        <v>20600</v>
      </c>
      <c r="H1499" s="1" t="s">
        <v>4334</v>
      </c>
      <c r="I1499" t="e">
        <f>VLOOKUP(G1499,#REF!,1,0)</f>
        <v>#REF!</v>
      </c>
    </row>
    <row r="1500" spans="1:9" ht="15" customHeight="1">
      <c r="A1500" s="1" t="s">
        <v>10368</v>
      </c>
      <c r="B1500" s="1" t="s">
        <v>18</v>
      </c>
      <c r="C1500" s="1" t="s">
        <v>7</v>
      </c>
      <c r="D1500" s="1" t="s">
        <v>13472</v>
      </c>
      <c r="E1500" s="2" t="s">
        <v>10769</v>
      </c>
      <c r="F1500" s="1" t="s">
        <v>10770</v>
      </c>
      <c r="G1500" s="1" t="s">
        <v>20601</v>
      </c>
      <c r="H1500" s="1" t="s">
        <v>4337</v>
      </c>
      <c r="I1500" t="e">
        <f>VLOOKUP(G1500,#REF!,1,0)</f>
        <v>#REF!</v>
      </c>
    </row>
    <row r="1501" spans="1:9" ht="15" customHeight="1">
      <c r="A1501" s="1" t="s">
        <v>10367</v>
      </c>
      <c r="B1501" s="1" t="s">
        <v>6</v>
      </c>
      <c r="C1501" s="1" t="s">
        <v>13473</v>
      </c>
      <c r="D1501" s="1" t="s">
        <v>13473</v>
      </c>
      <c r="E1501" s="2" t="s">
        <v>3434</v>
      </c>
      <c r="F1501" s="1" t="s">
        <v>3435</v>
      </c>
      <c r="G1501" s="1" t="s">
        <v>20602</v>
      </c>
      <c r="H1501" s="1" t="s">
        <v>4340</v>
      </c>
      <c r="I1501" t="e">
        <f>VLOOKUP(G1501,#REF!,1,0)</f>
        <v>#REF!</v>
      </c>
    </row>
    <row r="1502" spans="1:9" ht="15" customHeight="1">
      <c r="A1502" s="1" t="s">
        <v>10369</v>
      </c>
      <c r="B1502" s="1" t="s">
        <v>141</v>
      </c>
      <c r="C1502" s="1" t="s">
        <v>7</v>
      </c>
      <c r="D1502" s="1" t="s">
        <v>13474</v>
      </c>
      <c r="E1502" s="2" t="s">
        <v>3437</v>
      </c>
      <c r="F1502" s="1" t="s">
        <v>3438</v>
      </c>
      <c r="G1502" s="1" t="s">
        <v>20603</v>
      </c>
      <c r="H1502" s="1" t="s">
        <v>4343</v>
      </c>
      <c r="I1502" t="e">
        <f>VLOOKUP(G1502,#REF!,1,0)</f>
        <v>#REF!</v>
      </c>
    </row>
    <row r="1503" spans="1:9" ht="15" customHeight="1">
      <c r="A1503" s="1" t="s">
        <v>10368</v>
      </c>
      <c r="B1503" s="1" t="s">
        <v>18</v>
      </c>
      <c r="C1503" s="1" t="s">
        <v>7</v>
      </c>
      <c r="D1503" s="1" t="s">
        <v>13475</v>
      </c>
      <c r="E1503" s="2" t="s">
        <v>3440</v>
      </c>
      <c r="F1503" s="1" t="s">
        <v>3441</v>
      </c>
      <c r="G1503" s="1" t="s">
        <v>20604</v>
      </c>
      <c r="H1503" s="1" t="s">
        <v>4346</v>
      </c>
      <c r="I1503" t="e">
        <f>VLOOKUP(G1503,#REF!,1,0)</f>
        <v>#REF!</v>
      </c>
    </row>
    <row r="1504" spans="1:9" ht="15" customHeight="1">
      <c r="A1504" s="1" t="e">
        <v>#N/A</v>
      </c>
      <c r="B1504" s="1" t="s">
        <v>350</v>
      </c>
      <c r="C1504" s="1" t="s">
        <v>18451</v>
      </c>
      <c r="D1504" s="1" t="s">
        <v>18452</v>
      </c>
      <c r="E1504" s="2" t="s">
        <v>18453</v>
      </c>
      <c r="F1504" s="1" t="s">
        <v>18454</v>
      </c>
      <c r="G1504" s="1" t="s">
        <v>20605</v>
      </c>
      <c r="H1504" s="1" t="s">
        <v>4349</v>
      </c>
      <c r="I1504" t="e">
        <f>VLOOKUP(G1504,#REF!,1,0)</f>
        <v>#REF!</v>
      </c>
    </row>
    <row r="1505" spans="1:9" ht="15" customHeight="1">
      <c r="A1505" s="1" t="s">
        <v>10367</v>
      </c>
      <c r="B1505" s="1" t="s">
        <v>6</v>
      </c>
      <c r="C1505" s="1" t="s">
        <v>7</v>
      </c>
      <c r="D1505" s="1" t="s">
        <v>13476</v>
      </c>
      <c r="E1505" s="2" t="s">
        <v>3443</v>
      </c>
      <c r="F1505" s="1" t="s">
        <v>3444</v>
      </c>
      <c r="G1505" s="1" t="s">
        <v>20606</v>
      </c>
      <c r="H1505" s="1" t="s">
        <v>4351</v>
      </c>
      <c r="I1505" t="e">
        <f>VLOOKUP(G1505,#REF!,1,0)</f>
        <v>#REF!</v>
      </c>
    </row>
    <row r="1506" spans="1:9" ht="15" customHeight="1">
      <c r="A1506" s="1" t="e">
        <v>#N/A</v>
      </c>
      <c r="B1506" s="1" t="s">
        <v>11</v>
      </c>
      <c r="C1506" s="1" t="s">
        <v>13477</v>
      </c>
      <c r="D1506" s="1" t="s">
        <v>7</v>
      </c>
      <c r="E1506" s="2" t="s">
        <v>8816</v>
      </c>
      <c r="F1506" s="1" t="s">
        <v>13478</v>
      </c>
      <c r="G1506" s="1" t="s">
        <v>20607</v>
      </c>
      <c r="H1506" s="1" t="s">
        <v>4354</v>
      </c>
      <c r="I1506" t="e">
        <f>VLOOKUP(G1506,#REF!,1,0)</f>
        <v>#REF!</v>
      </c>
    </row>
    <row r="1507" spans="1:9" ht="15" customHeight="1">
      <c r="A1507" s="1" t="s">
        <v>34</v>
      </c>
      <c r="B1507" s="1" t="s">
        <v>88</v>
      </c>
      <c r="C1507" s="1" t="s">
        <v>7</v>
      </c>
      <c r="D1507" s="1" t="s">
        <v>13479</v>
      </c>
      <c r="E1507" s="2" t="s">
        <v>3446</v>
      </c>
      <c r="F1507" s="1" t="s">
        <v>3447</v>
      </c>
      <c r="G1507" s="1" t="s">
        <v>20608</v>
      </c>
      <c r="H1507" s="1" t="s">
        <v>4357</v>
      </c>
      <c r="I1507" t="e">
        <f>VLOOKUP(G1507,#REF!,1,0)</f>
        <v>#REF!</v>
      </c>
    </row>
    <row r="1508" spans="1:9" ht="15" customHeight="1">
      <c r="A1508" s="1" t="s">
        <v>10370</v>
      </c>
      <c r="B1508" s="1" t="s">
        <v>408</v>
      </c>
      <c r="C1508" s="1" t="s">
        <v>7</v>
      </c>
      <c r="D1508" s="1" t="s">
        <v>13480</v>
      </c>
      <c r="E1508" s="2" t="s">
        <v>3449</v>
      </c>
      <c r="F1508" s="1" t="s">
        <v>3450</v>
      </c>
      <c r="G1508" s="1" t="s">
        <v>20609</v>
      </c>
      <c r="H1508" s="1" t="s">
        <v>4359</v>
      </c>
      <c r="I1508" t="e">
        <f>VLOOKUP(G1508,#REF!,1,0)</f>
        <v>#REF!</v>
      </c>
    </row>
    <row r="1509" spans="1:9" ht="15" customHeight="1">
      <c r="A1509" s="1" t="s">
        <v>34</v>
      </c>
      <c r="B1509" s="1" t="s">
        <v>98</v>
      </c>
      <c r="C1509" s="1" t="s">
        <v>13481</v>
      </c>
      <c r="D1509" s="1" t="s">
        <v>13482</v>
      </c>
      <c r="E1509" s="2" t="s">
        <v>3452</v>
      </c>
      <c r="F1509" s="1" t="s">
        <v>3453</v>
      </c>
      <c r="G1509" s="1" t="s">
        <v>20610</v>
      </c>
      <c r="H1509" s="1" t="s">
        <v>4362</v>
      </c>
      <c r="I1509" t="e">
        <f>VLOOKUP(G1509,#REF!,1,0)</f>
        <v>#REF!</v>
      </c>
    </row>
    <row r="1510" spans="1:9" ht="15" customHeight="1">
      <c r="A1510" s="1" t="s">
        <v>10367</v>
      </c>
      <c r="B1510" s="1" t="s">
        <v>6</v>
      </c>
      <c r="C1510" s="1" t="s">
        <v>7</v>
      </c>
      <c r="D1510" s="1" t="s">
        <v>13483</v>
      </c>
      <c r="E1510" s="2" t="s">
        <v>3455</v>
      </c>
      <c r="F1510" s="1" t="s">
        <v>3456</v>
      </c>
      <c r="G1510" s="1" t="s">
        <v>20611</v>
      </c>
      <c r="H1510" s="1" t="s">
        <v>4365</v>
      </c>
      <c r="I1510" t="e">
        <f>VLOOKUP(G1510,#REF!,1,0)</f>
        <v>#REF!</v>
      </c>
    </row>
    <row r="1511" spans="1:9" ht="15" customHeight="1">
      <c r="A1511" s="1" t="s">
        <v>34</v>
      </c>
      <c r="B1511" s="1" t="s">
        <v>11</v>
      </c>
      <c r="C1511" s="1" t="s">
        <v>13484</v>
      </c>
      <c r="D1511" s="1" t="s">
        <v>7</v>
      </c>
      <c r="E1511" s="2" t="s">
        <v>4378</v>
      </c>
      <c r="F1511" s="1" t="s">
        <v>10771</v>
      </c>
      <c r="G1511" s="1" t="s">
        <v>20612</v>
      </c>
      <c r="H1511" s="1" t="s">
        <v>4368</v>
      </c>
      <c r="I1511" t="e">
        <f>VLOOKUP(G1511,#REF!,1,0)</f>
        <v>#REF!</v>
      </c>
    </row>
    <row r="1512" spans="1:9" ht="15" customHeight="1">
      <c r="A1512" s="1" t="s">
        <v>10369</v>
      </c>
      <c r="B1512" s="1" t="s">
        <v>84</v>
      </c>
      <c r="C1512" s="1" t="s">
        <v>7</v>
      </c>
      <c r="D1512" s="1" t="s">
        <v>13485</v>
      </c>
      <c r="E1512" s="2" t="s">
        <v>3458</v>
      </c>
      <c r="F1512" s="1" t="s">
        <v>3459</v>
      </c>
      <c r="G1512" s="1" t="s">
        <v>20613</v>
      </c>
      <c r="H1512" s="1" t="s">
        <v>4371</v>
      </c>
      <c r="I1512" t="e">
        <f>VLOOKUP(G1512,#REF!,1,0)</f>
        <v>#REF!</v>
      </c>
    </row>
    <row r="1513" spans="1:9" ht="15" customHeight="1">
      <c r="A1513" s="1" t="s">
        <v>34</v>
      </c>
      <c r="B1513" s="1" t="s">
        <v>47</v>
      </c>
      <c r="C1513" s="1" t="s">
        <v>13486</v>
      </c>
      <c r="D1513" s="1" t="s">
        <v>13487</v>
      </c>
      <c r="E1513" s="2" t="s">
        <v>3461</v>
      </c>
      <c r="F1513" s="1" t="s">
        <v>3462</v>
      </c>
      <c r="G1513" s="1" t="s">
        <v>20614</v>
      </c>
      <c r="H1513" s="1" t="s">
        <v>4374</v>
      </c>
      <c r="I1513" t="e">
        <f>VLOOKUP(G1513,#REF!,1,0)</f>
        <v>#REF!</v>
      </c>
    </row>
    <row r="1514" spans="1:9" ht="15" customHeight="1">
      <c r="A1514" s="1" t="s">
        <v>34</v>
      </c>
      <c r="B1514" s="1" t="s">
        <v>34</v>
      </c>
      <c r="C1514" s="1" t="s">
        <v>7</v>
      </c>
      <c r="D1514" s="1" t="s">
        <v>13488</v>
      </c>
      <c r="E1514" s="2" t="s">
        <v>3464</v>
      </c>
      <c r="F1514" s="1" t="s">
        <v>3465</v>
      </c>
      <c r="G1514" s="1" t="s">
        <v>20615</v>
      </c>
      <c r="H1514" s="1" t="s">
        <v>4377</v>
      </c>
      <c r="I1514" t="e">
        <f>VLOOKUP(G1514,#REF!,1,0)</f>
        <v>#REF!</v>
      </c>
    </row>
    <row r="1515" spans="1:9" ht="15" customHeight="1">
      <c r="A1515" s="1" t="e">
        <v>#N/A</v>
      </c>
      <c r="B1515" s="1" t="s">
        <v>47</v>
      </c>
      <c r="C1515" s="1" t="s">
        <v>18455</v>
      </c>
      <c r="D1515" s="1" t="s">
        <v>18456</v>
      </c>
      <c r="E1515" s="2" t="s">
        <v>7714</v>
      </c>
      <c r="F1515" s="1" t="s">
        <v>18457</v>
      </c>
      <c r="G1515" s="1" t="s">
        <v>20616</v>
      </c>
      <c r="H1515" s="1" t="s">
        <v>4380</v>
      </c>
      <c r="I1515" t="e">
        <f>VLOOKUP(G1515,#REF!,1,0)</f>
        <v>#REF!</v>
      </c>
    </row>
    <row r="1516" spans="1:9" ht="15" customHeight="1">
      <c r="A1516" s="1" t="s">
        <v>10370</v>
      </c>
      <c r="B1516" s="1" t="s">
        <v>350</v>
      </c>
      <c r="C1516" s="1" t="s">
        <v>7</v>
      </c>
      <c r="D1516" s="1" t="s">
        <v>13489</v>
      </c>
      <c r="E1516" s="2" t="s">
        <v>3467</v>
      </c>
      <c r="F1516" s="1" t="s">
        <v>3468</v>
      </c>
      <c r="G1516" s="1" t="s">
        <v>20617</v>
      </c>
      <c r="H1516" s="1" t="s">
        <v>4383</v>
      </c>
      <c r="I1516" t="e">
        <f>VLOOKUP(G1516,#REF!,1,0)</f>
        <v>#REF!</v>
      </c>
    </row>
    <row r="1517" spans="1:9" ht="15" customHeight="1">
      <c r="A1517" s="1" t="s">
        <v>10367</v>
      </c>
      <c r="B1517" s="1" t="s">
        <v>6</v>
      </c>
      <c r="C1517" s="1" t="s">
        <v>7</v>
      </c>
      <c r="D1517" s="1" t="s">
        <v>13490</v>
      </c>
      <c r="E1517" s="2" t="s">
        <v>964</v>
      </c>
      <c r="F1517" s="1" t="s">
        <v>3470</v>
      </c>
      <c r="G1517" s="1" t="s">
        <v>20618</v>
      </c>
      <c r="H1517" s="1" t="s">
        <v>4386</v>
      </c>
      <c r="I1517" t="e">
        <f>VLOOKUP(G1517,#REF!,1,0)</f>
        <v>#REF!</v>
      </c>
    </row>
    <row r="1518" spans="1:9" ht="15" customHeight="1">
      <c r="A1518" s="1" t="s">
        <v>34</v>
      </c>
      <c r="B1518" s="1" t="s">
        <v>11</v>
      </c>
      <c r="C1518" s="1" t="s">
        <v>7</v>
      </c>
      <c r="D1518" s="1" t="s">
        <v>13491</v>
      </c>
      <c r="E1518" s="2" t="s">
        <v>3472</v>
      </c>
      <c r="F1518" s="1" t="s">
        <v>3473</v>
      </c>
      <c r="G1518" s="1" t="s">
        <v>20619</v>
      </c>
      <c r="H1518" s="1" t="s">
        <v>4389</v>
      </c>
      <c r="I1518" t="e">
        <f>VLOOKUP(G1518,#REF!,1,0)</f>
        <v>#REF!</v>
      </c>
    </row>
    <row r="1519" spans="1:9" ht="15" customHeight="1">
      <c r="A1519" s="1" t="s">
        <v>10367</v>
      </c>
      <c r="B1519" s="1" t="s">
        <v>6</v>
      </c>
      <c r="C1519" s="1" t="s">
        <v>7</v>
      </c>
      <c r="D1519" s="1" t="s">
        <v>13492</v>
      </c>
      <c r="E1519" s="2" t="s">
        <v>3475</v>
      </c>
      <c r="F1519" s="1" t="s">
        <v>3476</v>
      </c>
      <c r="G1519" s="1" t="s">
        <v>20620</v>
      </c>
      <c r="H1519" s="1" t="s">
        <v>4392</v>
      </c>
      <c r="I1519" t="e">
        <f>VLOOKUP(G1519,#REF!,1,0)</f>
        <v>#REF!</v>
      </c>
    </row>
    <row r="1520" spans="1:9" ht="15" customHeight="1">
      <c r="A1520" s="1" t="s">
        <v>34</v>
      </c>
      <c r="B1520" s="1" t="s">
        <v>11</v>
      </c>
      <c r="C1520" s="1" t="s">
        <v>7</v>
      </c>
      <c r="D1520" s="1" t="s">
        <v>13493</v>
      </c>
      <c r="E1520" s="2" t="s">
        <v>3478</v>
      </c>
      <c r="F1520" s="1" t="s">
        <v>3479</v>
      </c>
      <c r="G1520" s="1" t="s">
        <v>20621</v>
      </c>
      <c r="H1520" s="1" t="s">
        <v>4395</v>
      </c>
      <c r="I1520" t="e">
        <f>VLOOKUP(G1520,#REF!,1,0)</f>
        <v>#REF!</v>
      </c>
    </row>
    <row r="1521" spans="1:9" ht="15" customHeight="1">
      <c r="A1521" s="1" t="s">
        <v>10367</v>
      </c>
      <c r="B1521" s="1" t="s">
        <v>6</v>
      </c>
      <c r="C1521" s="1" t="s">
        <v>7</v>
      </c>
      <c r="D1521" s="1" t="s">
        <v>13496</v>
      </c>
      <c r="E1521" s="2" t="s">
        <v>3483</v>
      </c>
      <c r="F1521" s="1" t="s">
        <v>3484</v>
      </c>
      <c r="G1521" s="1" t="s">
        <v>20622</v>
      </c>
      <c r="H1521" s="1" t="s">
        <v>4397</v>
      </c>
      <c r="I1521" t="e">
        <f>VLOOKUP(G1521,#REF!,1,0)</f>
        <v>#REF!</v>
      </c>
    </row>
    <row r="1522" spans="1:9" ht="15" customHeight="1">
      <c r="A1522" s="1" t="s">
        <v>10370</v>
      </c>
      <c r="B1522" s="1" t="s">
        <v>191</v>
      </c>
      <c r="C1522" s="1" t="s">
        <v>13494</v>
      </c>
      <c r="D1522" s="1" t="s">
        <v>13495</v>
      </c>
      <c r="E1522" s="2" t="s">
        <v>3079</v>
      </c>
      <c r="F1522" s="1" t="s">
        <v>3481</v>
      </c>
      <c r="G1522" s="1" t="s">
        <v>20622</v>
      </c>
      <c r="H1522" s="1" t="s">
        <v>4400</v>
      </c>
      <c r="I1522" t="e">
        <f>VLOOKUP(G1522,#REF!,1,0)</f>
        <v>#REF!</v>
      </c>
    </row>
    <row r="1523" spans="1:9" ht="15" customHeight="1">
      <c r="A1523" s="1" t="s">
        <v>10369</v>
      </c>
      <c r="B1523" s="1" t="s">
        <v>113</v>
      </c>
      <c r="C1523" s="1" t="s">
        <v>7</v>
      </c>
      <c r="D1523" s="1" t="s">
        <v>13497</v>
      </c>
      <c r="E1523" s="2" t="s">
        <v>2540</v>
      </c>
      <c r="F1523" s="1" t="s">
        <v>3486</v>
      </c>
      <c r="G1523" s="1" t="s">
        <v>20623</v>
      </c>
      <c r="H1523" s="1" t="s">
        <v>4403</v>
      </c>
      <c r="I1523" t="e">
        <f>VLOOKUP(G1523,#REF!,1,0)</f>
        <v>#REF!</v>
      </c>
    </row>
    <row r="1524" spans="1:9" ht="15" customHeight="1">
      <c r="A1524" s="1" t="s">
        <v>10368</v>
      </c>
      <c r="B1524" s="1" t="s">
        <v>18</v>
      </c>
      <c r="C1524" s="1" t="s">
        <v>13498</v>
      </c>
      <c r="D1524" s="1" t="s">
        <v>13498</v>
      </c>
      <c r="E1524" s="2" t="s">
        <v>15</v>
      </c>
      <c r="F1524" s="1" t="s">
        <v>10772</v>
      </c>
      <c r="G1524" s="1" t="s">
        <v>20624</v>
      </c>
      <c r="H1524" s="1" t="s">
        <v>4406</v>
      </c>
      <c r="I1524" t="e">
        <f>VLOOKUP(G1524,#REF!,1,0)</f>
        <v>#REF!</v>
      </c>
    </row>
    <row r="1525" spans="1:9" ht="15" customHeight="1">
      <c r="A1525" s="1" t="s">
        <v>34</v>
      </c>
      <c r="B1525" s="1" t="s">
        <v>11</v>
      </c>
      <c r="C1525" s="1" t="s">
        <v>13499</v>
      </c>
      <c r="D1525" s="1" t="s">
        <v>13499</v>
      </c>
      <c r="E1525" s="2" t="s">
        <v>3490</v>
      </c>
      <c r="F1525" s="1" t="s">
        <v>3491</v>
      </c>
      <c r="G1525" s="1" t="s">
        <v>20625</v>
      </c>
      <c r="H1525" s="1" t="s">
        <v>4409</v>
      </c>
      <c r="I1525" t="e">
        <f>VLOOKUP(G1525,#REF!,1,0)</f>
        <v>#REF!</v>
      </c>
    </row>
    <row r="1526" spans="1:9" ht="15" customHeight="1">
      <c r="A1526" s="1" t="s">
        <v>10368</v>
      </c>
      <c r="B1526" s="1" t="s">
        <v>18</v>
      </c>
      <c r="C1526" s="1" t="s">
        <v>7</v>
      </c>
      <c r="D1526" s="1" t="s">
        <v>13500</v>
      </c>
      <c r="E1526" s="2" t="s">
        <v>3493</v>
      </c>
      <c r="F1526" s="1" t="s">
        <v>3494</v>
      </c>
      <c r="G1526" s="1" t="s">
        <v>20626</v>
      </c>
      <c r="H1526" s="1" t="s">
        <v>4412</v>
      </c>
      <c r="I1526" t="e">
        <f>VLOOKUP(G1526,#REF!,1,0)</f>
        <v>#REF!</v>
      </c>
    </row>
    <row r="1527" spans="1:9" ht="15" customHeight="1">
      <c r="A1527" s="1" t="s">
        <v>10367</v>
      </c>
      <c r="B1527" s="1" t="s">
        <v>6</v>
      </c>
      <c r="C1527" s="1" t="s">
        <v>7</v>
      </c>
      <c r="D1527" s="1" t="s">
        <v>13501</v>
      </c>
      <c r="E1527" s="2" t="s">
        <v>85</v>
      </c>
      <c r="F1527" s="1" t="s">
        <v>3488</v>
      </c>
      <c r="G1527" s="1" t="s">
        <v>20627</v>
      </c>
      <c r="H1527" s="1" t="s">
        <v>4415</v>
      </c>
      <c r="I1527" t="e">
        <f>VLOOKUP(G1527,#REF!,1,0)</f>
        <v>#REF!</v>
      </c>
    </row>
    <row r="1528" spans="1:9" ht="15" customHeight="1">
      <c r="A1528" s="1" t="s">
        <v>34</v>
      </c>
      <c r="B1528" s="1" t="s">
        <v>88</v>
      </c>
      <c r="C1528" s="1" t="s">
        <v>7</v>
      </c>
      <c r="D1528" s="1" t="s">
        <v>13502</v>
      </c>
      <c r="E1528" s="2" t="s">
        <v>3496</v>
      </c>
      <c r="F1528" s="1" t="s">
        <v>3497</v>
      </c>
      <c r="G1528" s="1" t="s">
        <v>20628</v>
      </c>
      <c r="H1528" s="1" t="s">
        <v>4418</v>
      </c>
      <c r="I1528" t="e">
        <f>VLOOKUP(G1528,#REF!,1,0)</f>
        <v>#REF!</v>
      </c>
    </row>
    <row r="1529" spans="1:9" ht="15" customHeight="1">
      <c r="A1529" s="1" t="s">
        <v>10369</v>
      </c>
      <c r="B1529" s="1" t="s">
        <v>113</v>
      </c>
      <c r="C1529" s="1" t="s">
        <v>7</v>
      </c>
      <c r="D1529" s="1" t="s">
        <v>13503</v>
      </c>
      <c r="E1529" s="2" t="s">
        <v>3499</v>
      </c>
      <c r="F1529" s="1" t="s">
        <v>3500</v>
      </c>
      <c r="G1529" s="1" t="s">
        <v>20629</v>
      </c>
      <c r="H1529" s="1" t="s">
        <v>4421</v>
      </c>
      <c r="I1529" t="e">
        <f>VLOOKUP(G1529,#REF!,1,0)</f>
        <v>#REF!</v>
      </c>
    </row>
    <row r="1530" spans="1:9" ht="15" customHeight="1">
      <c r="A1530" s="1" t="s">
        <v>34</v>
      </c>
      <c r="B1530" s="1" t="s">
        <v>88</v>
      </c>
      <c r="C1530" s="1" t="s">
        <v>7</v>
      </c>
      <c r="D1530" s="1" t="s">
        <v>13504</v>
      </c>
      <c r="E1530" s="2" t="s">
        <v>8191</v>
      </c>
      <c r="F1530" s="1" t="s">
        <v>10773</v>
      </c>
      <c r="G1530" s="1" t="s">
        <v>20630</v>
      </c>
      <c r="H1530" s="1" t="s">
        <v>4424</v>
      </c>
      <c r="I1530" t="e">
        <f>VLOOKUP(G1530,#REF!,1,0)</f>
        <v>#REF!</v>
      </c>
    </row>
    <row r="1531" spans="1:9" ht="15" customHeight="1">
      <c r="A1531" s="1" t="s">
        <v>34</v>
      </c>
      <c r="B1531" s="1" t="s">
        <v>11</v>
      </c>
      <c r="C1531" s="1" t="s">
        <v>7</v>
      </c>
      <c r="D1531" s="1" t="s">
        <v>13505</v>
      </c>
      <c r="E1531" s="2" t="s">
        <v>3502</v>
      </c>
      <c r="F1531" s="1" t="s">
        <v>3503</v>
      </c>
      <c r="G1531" s="1" t="s">
        <v>20631</v>
      </c>
      <c r="H1531" s="1" t="s">
        <v>4427</v>
      </c>
      <c r="I1531" t="e">
        <f>VLOOKUP(G1531,#REF!,1,0)</f>
        <v>#REF!</v>
      </c>
    </row>
    <row r="1532" spans="1:9" ht="15" customHeight="1">
      <c r="A1532" s="1" t="s">
        <v>34</v>
      </c>
      <c r="B1532" s="1" t="s">
        <v>11</v>
      </c>
      <c r="C1532" s="1" t="s">
        <v>7</v>
      </c>
      <c r="D1532" s="1" t="s">
        <v>13506</v>
      </c>
      <c r="E1532" s="2" t="s">
        <v>3505</v>
      </c>
      <c r="F1532" s="1" t="s">
        <v>3506</v>
      </c>
      <c r="G1532" s="1" t="s">
        <v>20632</v>
      </c>
      <c r="H1532" s="1" t="s">
        <v>4430</v>
      </c>
      <c r="I1532" t="e">
        <f>VLOOKUP(G1532,#REF!,1,0)</f>
        <v>#REF!</v>
      </c>
    </row>
    <row r="1533" spans="1:9" ht="15" customHeight="1">
      <c r="A1533" s="1" t="s">
        <v>10368</v>
      </c>
      <c r="B1533" s="1" t="s">
        <v>18</v>
      </c>
      <c r="C1533" s="1" t="s">
        <v>13507</v>
      </c>
      <c r="D1533" s="1" t="s">
        <v>13508</v>
      </c>
      <c r="E1533" s="2" t="s">
        <v>10774</v>
      </c>
      <c r="F1533" s="1" t="s">
        <v>10775</v>
      </c>
      <c r="G1533" s="1" t="s">
        <v>20633</v>
      </c>
      <c r="H1533" s="1" t="s">
        <v>4433</v>
      </c>
      <c r="I1533" t="e">
        <f>VLOOKUP(G1533,#REF!,1,0)</f>
        <v>#REF!</v>
      </c>
    </row>
    <row r="1534" spans="1:9" ht="15" customHeight="1">
      <c r="A1534" s="1" t="e">
        <v>#N/A</v>
      </c>
      <c r="B1534" s="1" t="s">
        <v>11</v>
      </c>
      <c r="C1534" s="1" t="s">
        <v>7</v>
      </c>
      <c r="D1534" s="1" t="s">
        <v>18458</v>
      </c>
      <c r="E1534" s="2" t="s">
        <v>11601</v>
      </c>
      <c r="F1534" s="1" t="s">
        <v>18459</v>
      </c>
      <c r="G1534" s="1" t="s">
        <v>20634</v>
      </c>
      <c r="H1534" s="1" t="s">
        <v>4436</v>
      </c>
      <c r="I1534" t="e">
        <f>VLOOKUP(G1534,#REF!,1,0)</f>
        <v>#REF!</v>
      </c>
    </row>
    <row r="1535" spans="1:9" ht="15" customHeight="1">
      <c r="A1535" s="1" t="s">
        <v>34</v>
      </c>
      <c r="B1535" s="1" t="s">
        <v>11</v>
      </c>
      <c r="C1535" s="1" t="s">
        <v>13509</v>
      </c>
      <c r="D1535" s="1" t="s">
        <v>13510</v>
      </c>
      <c r="E1535" s="2" t="s">
        <v>3508</v>
      </c>
      <c r="F1535" s="1" t="s">
        <v>3509</v>
      </c>
      <c r="G1535" s="1" t="s">
        <v>20635</v>
      </c>
      <c r="H1535" s="1" t="s">
        <v>4438</v>
      </c>
      <c r="I1535" t="e">
        <f>VLOOKUP(G1535,#REF!,1,0)</f>
        <v>#REF!</v>
      </c>
    </row>
    <row r="1536" spans="1:9" ht="15" customHeight="1">
      <c r="A1536" s="1" t="s">
        <v>34</v>
      </c>
      <c r="B1536" s="1" t="s">
        <v>11</v>
      </c>
      <c r="C1536" s="1" t="s">
        <v>7</v>
      </c>
      <c r="D1536" s="1" t="s">
        <v>13511</v>
      </c>
      <c r="E1536" s="2" t="s">
        <v>3511</v>
      </c>
      <c r="F1536" s="1" t="s">
        <v>3512</v>
      </c>
      <c r="G1536" s="1" t="s">
        <v>20636</v>
      </c>
      <c r="H1536" s="1" t="s">
        <v>4441</v>
      </c>
      <c r="I1536" t="e">
        <f>VLOOKUP(G1536,#REF!,1,0)</f>
        <v>#REF!</v>
      </c>
    </row>
    <row r="1537" spans="1:9" ht="15" customHeight="1">
      <c r="A1537" s="1" t="s">
        <v>34</v>
      </c>
      <c r="B1537" s="1" t="s">
        <v>98</v>
      </c>
      <c r="C1537" s="1" t="s">
        <v>7</v>
      </c>
      <c r="D1537" s="1" t="s">
        <v>13512</v>
      </c>
      <c r="E1537" s="2" t="s">
        <v>3514</v>
      </c>
      <c r="F1537" s="1" t="s">
        <v>3515</v>
      </c>
      <c r="G1537" s="1" t="s">
        <v>20637</v>
      </c>
      <c r="H1537" s="1" t="s">
        <v>4443</v>
      </c>
      <c r="I1537" t="e">
        <f>VLOOKUP(G1537,#REF!,1,0)</f>
        <v>#REF!</v>
      </c>
    </row>
    <row r="1538" spans="1:9" ht="15" customHeight="1">
      <c r="A1538" s="1" t="s">
        <v>34</v>
      </c>
      <c r="B1538" s="1" t="s">
        <v>11</v>
      </c>
      <c r="C1538" s="1" t="s">
        <v>13513</v>
      </c>
      <c r="D1538" s="1" t="s">
        <v>13513</v>
      </c>
      <c r="E1538" s="2" t="s">
        <v>3517</v>
      </c>
      <c r="F1538" s="1" t="s">
        <v>3518</v>
      </c>
      <c r="G1538" s="1" t="s">
        <v>20638</v>
      </c>
      <c r="H1538" s="1" t="s">
        <v>4446</v>
      </c>
      <c r="I1538" t="e">
        <f>VLOOKUP(G1538,#REF!,1,0)</f>
        <v>#REF!</v>
      </c>
    </row>
    <row r="1539" spans="1:9" ht="15" customHeight="1">
      <c r="A1539" s="1" t="s">
        <v>34</v>
      </c>
      <c r="B1539" s="1" t="s">
        <v>11</v>
      </c>
      <c r="C1539" s="1" t="s">
        <v>13514</v>
      </c>
      <c r="D1539" s="1" t="s">
        <v>13515</v>
      </c>
      <c r="E1539" s="2" t="s">
        <v>3520</v>
      </c>
      <c r="F1539" s="1" t="s">
        <v>3521</v>
      </c>
      <c r="G1539" s="1" t="s">
        <v>20639</v>
      </c>
      <c r="H1539" s="1" t="s">
        <v>4449</v>
      </c>
      <c r="I1539" t="e">
        <f>VLOOKUP(G1539,#REF!,1,0)</f>
        <v>#REF!</v>
      </c>
    </row>
    <row r="1540" spans="1:9" ht="15" customHeight="1">
      <c r="A1540" s="1" t="s">
        <v>34</v>
      </c>
      <c r="B1540" s="1" t="s">
        <v>11</v>
      </c>
      <c r="C1540" s="1" t="s">
        <v>7</v>
      </c>
      <c r="D1540" s="1" t="s">
        <v>13516</v>
      </c>
      <c r="E1540" s="2" t="s">
        <v>759</v>
      </c>
      <c r="F1540" s="1" t="s">
        <v>3523</v>
      </c>
      <c r="G1540" s="1" t="s">
        <v>20640</v>
      </c>
      <c r="H1540" s="1" t="s">
        <v>4452</v>
      </c>
      <c r="I1540" t="e">
        <f>VLOOKUP(G1540,#REF!,1,0)</f>
        <v>#REF!</v>
      </c>
    </row>
    <row r="1541" spans="1:9" ht="15" customHeight="1">
      <c r="A1541" s="1" t="s">
        <v>10368</v>
      </c>
      <c r="B1541" s="1" t="s">
        <v>77</v>
      </c>
      <c r="C1541" s="1" t="s">
        <v>7</v>
      </c>
      <c r="D1541" s="1" t="s">
        <v>13517</v>
      </c>
      <c r="E1541" s="2" t="s">
        <v>3525</v>
      </c>
      <c r="F1541" s="1" t="s">
        <v>3526</v>
      </c>
      <c r="G1541" s="1" t="s">
        <v>20641</v>
      </c>
      <c r="H1541" s="1" t="s">
        <v>4455</v>
      </c>
      <c r="I1541" t="e">
        <f>VLOOKUP(G1541,#REF!,1,0)</f>
        <v>#REF!</v>
      </c>
    </row>
    <row r="1542" spans="1:9" ht="15" customHeight="1">
      <c r="A1542" s="1" t="s">
        <v>10368</v>
      </c>
      <c r="B1542" s="1" t="s">
        <v>92</v>
      </c>
      <c r="C1542" s="1" t="s">
        <v>13518</v>
      </c>
      <c r="D1542" s="1" t="s">
        <v>13518</v>
      </c>
      <c r="E1542" s="2" t="s">
        <v>3528</v>
      </c>
      <c r="F1542" s="1" t="s">
        <v>3529</v>
      </c>
      <c r="G1542" s="1" t="s">
        <v>20642</v>
      </c>
      <c r="H1542" s="1" t="s">
        <v>4458</v>
      </c>
      <c r="I1542" t="e">
        <f>VLOOKUP(G1542,#REF!,1,0)</f>
        <v>#REF!</v>
      </c>
    </row>
    <row r="1543" spans="1:9" ht="15" customHeight="1">
      <c r="A1543" s="1" t="s">
        <v>10368</v>
      </c>
      <c r="B1543" s="1" t="s">
        <v>77</v>
      </c>
      <c r="C1543" s="1" t="s">
        <v>13519</v>
      </c>
      <c r="D1543" s="1" t="s">
        <v>13519</v>
      </c>
      <c r="E1543" s="2" t="s">
        <v>1574</v>
      </c>
      <c r="F1543" s="1" t="s">
        <v>3531</v>
      </c>
      <c r="G1543" s="1" t="s">
        <v>20643</v>
      </c>
      <c r="H1543" s="1" t="s">
        <v>4461</v>
      </c>
      <c r="I1543" t="e">
        <f>VLOOKUP(G1543,#REF!,1,0)</f>
        <v>#REF!</v>
      </c>
    </row>
    <row r="1544" spans="1:9" ht="15" customHeight="1">
      <c r="A1544" s="1" t="s">
        <v>10368</v>
      </c>
      <c r="B1544" s="1" t="s">
        <v>18</v>
      </c>
      <c r="C1544" s="1" t="s">
        <v>7</v>
      </c>
      <c r="D1544" s="1" t="s">
        <v>13520</v>
      </c>
      <c r="E1544" s="2" t="s">
        <v>3533</v>
      </c>
      <c r="F1544" s="1" t="s">
        <v>3534</v>
      </c>
      <c r="G1544" s="1" t="s">
        <v>20644</v>
      </c>
      <c r="H1544" s="1" t="s">
        <v>4463</v>
      </c>
      <c r="I1544" t="e">
        <f>VLOOKUP(G1544,#REF!,1,0)</f>
        <v>#REF!</v>
      </c>
    </row>
    <row r="1545" spans="1:9" ht="15" customHeight="1">
      <c r="A1545" s="1" t="s">
        <v>34</v>
      </c>
      <c r="B1545" s="1" t="s">
        <v>11</v>
      </c>
      <c r="C1545" s="1" t="s">
        <v>7</v>
      </c>
      <c r="D1545" s="1" t="s">
        <v>13521</v>
      </c>
      <c r="E1545" s="2" t="s">
        <v>3536</v>
      </c>
      <c r="F1545" s="1" t="s">
        <v>3537</v>
      </c>
      <c r="G1545" s="1" t="s">
        <v>20645</v>
      </c>
      <c r="H1545" s="1" t="s">
        <v>4466</v>
      </c>
      <c r="I1545" t="e">
        <f>VLOOKUP(G1545,#REF!,1,0)</f>
        <v>#REF!</v>
      </c>
    </row>
    <row r="1546" spans="1:9" ht="15" customHeight="1">
      <c r="A1546" s="1" t="s">
        <v>34</v>
      </c>
      <c r="B1546" s="1" t="s">
        <v>34</v>
      </c>
      <c r="C1546" s="1" t="s">
        <v>13522</v>
      </c>
      <c r="D1546" s="1" t="s">
        <v>13523</v>
      </c>
      <c r="E1546" s="2" t="s">
        <v>2214</v>
      </c>
      <c r="F1546" s="1" t="s">
        <v>3539</v>
      </c>
      <c r="G1546" s="1" t="s">
        <v>20646</v>
      </c>
      <c r="H1546" s="1" t="s">
        <v>4469</v>
      </c>
      <c r="I1546" t="e">
        <f>VLOOKUP(G1546,#REF!,1,0)</f>
        <v>#REF!</v>
      </c>
    </row>
    <row r="1547" spans="1:9" ht="15" customHeight="1">
      <c r="A1547" s="1" t="s">
        <v>10367</v>
      </c>
      <c r="B1547" s="1" t="s">
        <v>6</v>
      </c>
      <c r="C1547" s="1" t="s">
        <v>7</v>
      </c>
      <c r="D1547" s="1" t="s">
        <v>13524</v>
      </c>
      <c r="E1547" s="2" t="s">
        <v>2835</v>
      </c>
      <c r="F1547" s="1" t="s">
        <v>3541</v>
      </c>
      <c r="G1547" s="1" t="s">
        <v>20647</v>
      </c>
      <c r="H1547" s="1" t="s">
        <v>4472</v>
      </c>
      <c r="I1547" t="e">
        <f>VLOOKUP(G1547,#REF!,1,0)</f>
        <v>#REF!</v>
      </c>
    </row>
    <row r="1548" spans="1:9" ht="15" customHeight="1">
      <c r="A1548" s="1" t="s">
        <v>34</v>
      </c>
      <c r="B1548" s="1" t="s">
        <v>11</v>
      </c>
      <c r="C1548" s="1" t="s">
        <v>13525</v>
      </c>
      <c r="D1548" s="1" t="s">
        <v>13525</v>
      </c>
      <c r="E1548" s="2" t="s">
        <v>3543</v>
      </c>
      <c r="F1548" s="1" t="s">
        <v>3544</v>
      </c>
      <c r="G1548" s="1" t="s">
        <v>20648</v>
      </c>
      <c r="H1548" s="1" t="s">
        <v>4475</v>
      </c>
      <c r="I1548" t="e">
        <f>VLOOKUP(G1548,#REF!,1,0)</f>
        <v>#REF!</v>
      </c>
    </row>
    <row r="1549" spans="1:9" ht="15" customHeight="1">
      <c r="A1549" s="1" t="s">
        <v>34</v>
      </c>
      <c r="B1549" s="1" t="s">
        <v>47</v>
      </c>
      <c r="C1549" s="1" t="s">
        <v>13526</v>
      </c>
      <c r="D1549" s="1" t="s">
        <v>13527</v>
      </c>
      <c r="E1549" s="2" t="s">
        <v>3546</v>
      </c>
      <c r="F1549" s="1" t="s">
        <v>3547</v>
      </c>
      <c r="G1549" s="1" t="s">
        <v>20649</v>
      </c>
      <c r="H1549" s="1" t="s">
        <v>4478</v>
      </c>
      <c r="I1549" t="e">
        <f>VLOOKUP(G1549,#REF!,1,0)</f>
        <v>#REF!</v>
      </c>
    </row>
    <row r="1550" spans="1:9" ht="15" customHeight="1">
      <c r="A1550" s="1" t="s">
        <v>10369</v>
      </c>
      <c r="B1550" s="1" t="s">
        <v>84</v>
      </c>
      <c r="C1550" s="1" t="s">
        <v>13528</v>
      </c>
      <c r="D1550" s="1" t="s">
        <v>13529</v>
      </c>
      <c r="E1550" s="2" t="s">
        <v>10776</v>
      </c>
      <c r="F1550" s="1" t="s">
        <v>10777</v>
      </c>
      <c r="G1550" s="1" t="s">
        <v>20650</v>
      </c>
      <c r="H1550" s="1" t="s">
        <v>4480</v>
      </c>
      <c r="I1550" t="e">
        <f>VLOOKUP(G1550,#REF!,1,0)</f>
        <v>#REF!</v>
      </c>
    </row>
    <row r="1551" spans="1:9" ht="15" customHeight="1">
      <c r="A1551" s="1" t="s">
        <v>34</v>
      </c>
      <c r="B1551" s="1" t="s">
        <v>11</v>
      </c>
      <c r="C1551" s="1" t="s">
        <v>7</v>
      </c>
      <c r="D1551" s="1" t="s">
        <v>13530</v>
      </c>
      <c r="E1551" s="2" t="s">
        <v>696</v>
      </c>
      <c r="F1551" s="1" t="s">
        <v>3549</v>
      </c>
      <c r="G1551" s="1" t="s">
        <v>20651</v>
      </c>
      <c r="H1551" s="1" t="s">
        <v>4483</v>
      </c>
      <c r="I1551" t="e">
        <f>VLOOKUP(G1551,#REF!,1,0)</f>
        <v>#REF!</v>
      </c>
    </row>
    <row r="1552" spans="1:9" ht="15" customHeight="1">
      <c r="A1552" s="1" t="s">
        <v>10367</v>
      </c>
      <c r="B1552" s="1" t="s">
        <v>6</v>
      </c>
      <c r="C1552" s="1" t="s">
        <v>7</v>
      </c>
      <c r="D1552" s="1" t="s">
        <v>13531</v>
      </c>
      <c r="E1552" s="2" t="s">
        <v>3551</v>
      </c>
      <c r="F1552" s="1" t="s">
        <v>3552</v>
      </c>
      <c r="G1552" s="1" t="s">
        <v>20652</v>
      </c>
      <c r="H1552" s="1" t="s">
        <v>4486</v>
      </c>
      <c r="I1552" t="e">
        <f>VLOOKUP(G1552,#REF!,1,0)</f>
        <v>#REF!</v>
      </c>
    </row>
    <row r="1553" spans="1:9" ht="15" customHeight="1">
      <c r="A1553" s="1" t="s">
        <v>34</v>
      </c>
      <c r="B1553" s="1" t="s">
        <v>88</v>
      </c>
      <c r="C1553" s="1" t="s">
        <v>7</v>
      </c>
      <c r="D1553" s="1" t="s">
        <v>13532</v>
      </c>
      <c r="E1553" s="2" t="s">
        <v>3554</v>
      </c>
      <c r="F1553" s="1" t="s">
        <v>3555</v>
      </c>
      <c r="G1553" s="1" t="s">
        <v>20653</v>
      </c>
      <c r="H1553" s="1" t="s">
        <v>4489</v>
      </c>
      <c r="I1553" t="e">
        <f>VLOOKUP(G1553,#REF!,1,0)</f>
        <v>#REF!</v>
      </c>
    </row>
    <row r="1554" spans="1:9" ht="15" customHeight="1">
      <c r="A1554" s="1" t="s">
        <v>10369</v>
      </c>
      <c r="B1554" s="1" t="s">
        <v>84</v>
      </c>
      <c r="C1554" s="1" t="s">
        <v>13533</v>
      </c>
      <c r="D1554" s="1" t="s">
        <v>13534</v>
      </c>
      <c r="E1554" s="2" t="s">
        <v>1029</v>
      </c>
      <c r="F1554" s="1" t="s">
        <v>10778</v>
      </c>
      <c r="G1554" s="1" t="s">
        <v>20654</v>
      </c>
      <c r="H1554" s="1" t="s">
        <v>4492</v>
      </c>
      <c r="I1554" t="e">
        <f>VLOOKUP(G1554,#REF!,1,0)</f>
        <v>#REF!</v>
      </c>
    </row>
    <row r="1555" spans="1:9" ht="15" customHeight="1">
      <c r="A1555" s="1" t="s">
        <v>34</v>
      </c>
      <c r="B1555" s="1" t="s">
        <v>11</v>
      </c>
      <c r="C1555" s="1" t="s">
        <v>7</v>
      </c>
      <c r="D1555" s="1" t="s">
        <v>13535</v>
      </c>
      <c r="E1555" s="2" t="s">
        <v>3557</v>
      </c>
      <c r="F1555" s="1" t="s">
        <v>3558</v>
      </c>
      <c r="G1555" s="1" t="s">
        <v>20655</v>
      </c>
      <c r="H1555" s="1" t="s">
        <v>4495</v>
      </c>
      <c r="I1555" t="e">
        <f>VLOOKUP(G1555,#REF!,1,0)</f>
        <v>#REF!</v>
      </c>
    </row>
    <row r="1556" spans="1:9" ht="15" customHeight="1">
      <c r="A1556" s="1" t="s">
        <v>10367</v>
      </c>
      <c r="B1556" s="1" t="s">
        <v>6</v>
      </c>
      <c r="C1556" s="1" t="s">
        <v>7</v>
      </c>
      <c r="D1556" s="1" t="s">
        <v>7</v>
      </c>
      <c r="E1556" s="2" t="s">
        <v>3560</v>
      </c>
      <c r="F1556" s="1" t="s">
        <v>3561</v>
      </c>
      <c r="G1556" s="1" t="s">
        <v>20656</v>
      </c>
      <c r="H1556" s="1" t="s">
        <v>4498</v>
      </c>
      <c r="I1556" t="e">
        <f>VLOOKUP(G1556,#REF!,1,0)</f>
        <v>#REF!</v>
      </c>
    </row>
    <row r="1557" spans="1:9" ht="15" customHeight="1">
      <c r="A1557" s="1" t="s">
        <v>34</v>
      </c>
      <c r="B1557" s="1" t="s">
        <v>11</v>
      </c>
      <c r="C1557" s="1" t="s">
        <v>7</v>
      </c>
      <c r="D1557" s="1" t="s">
        <v>13536</v>
      </c>
      <c r="E1557" s="2" t="s">
        <v>3563</v>
      </c>
      <c r="F1557" s="1" t="s">
        <v>3564</v>
      </c>
      <c r="G1557" s="1" t="s">
        <v>20657</v>
      </c>
      <c r="H1557" s="1" t="s">
        <v>4501</v>
      </c>
      <c r="I1557" t="e">
        <f>VLOOKUP(G1557,#REF!,1,0)</f>
        <v>#REF!</v>
      </c>
    </row>
    <row r="1558" spans="1:9" ht="15" customHeight="1">
      <c r="A1558" s="1" t="s">
        <v>34</v>
      </c>
      <c r="B1558" s="1" t="s">
        <v>88</v>
      </c>
      <c r="C1558" s="1" t="s">
        <v>7</v>
      </c>
      <c r="D1558" s="1" t="s">
        <v>7</v>
      </c>
      <c r="E1558" s="2" t="s">
        <v>8</v>
      </c>
      <c r="F1558" s="1" t="s">
        <v>3566</v>
      </c>
      <c r="G1558" s="1" t="s">
        <v>20658</v>
      </c>
      <c r="H1558" s="1" t="s">
        <v>4504</v>
      </c>
      <c r="I1558" t="e">
        <f>VLOOKUP(G1558,#REF!,1,0)</f>
        <v>#REF!</v>
      </c>
    </row>
    <row r="1559" spans="1:9" ht="15" customHeight="1">
      <c r="A1559" s="1" t="s">
        <v>10369</v>
      </c>
      <c r="B1559" s="1" t="s">
        <v>113</v>
      </c>
      <c r="C1559" s="1" t="s">
        <v>7</v>
      </c>
      <c r="D1559" s="1" t="s">
        <v>13537</v>
      </c>
      <c r="E1559" s="2" t="s">
        <v>3568</v>
      </c>
      <c r="F1559" s="1" t="s">
        <v>3569</v>
      </c>
      <c r="G1559" s="1" t="s">
        <v>20659</v>
      </c>
      <c r="H1559" s="1" t="s">
        <v>4507</v>
      </c>
      <c r="I1559" t="e">
        <f>VLOOKUP(G1559,#REF!,1,0)</f>
        <v>#REF!</v>
      </c>
    </row>
    <row r="1560" spans="1:9" ht="15" customHeight="1">
      <c r="A1560" s="1" t="s">
        <v>34</v>
      </c>
      <c r="B1560" s="1" t="s">
        <v>11</v>
      </c>
      <c r="C1560" s="1" t="s">
        <v>13538</v>
      </c>
      <c r="D1560" s="1" t="s">
        <v>13538</v>
      </c>
      <c r="E1560" s="2" t="s">
        <v>2217</v>
      </c>
      <c r="F1560" s="1" t="s">
        <v>10779</v>
      </c>
      <c r="G1560" s="1" t="s">
        <v>20660</v>
      </c>
      <c r="H1560" s="1" t="s">
        <v>4510</v>
      </c>
      <c r="I1560" t="e">
        <f>VLOOKUP(G1560,#REF!,1,0)</f>
        <v>#REF!</v>
      </c>
    </row>
    <row r="1561" spans="1:9" ht="15" customHeight="1">
      <c r="A1561" s="1" t="s">
        <v>34</v>
      </c>
      <c r="B1561" s="1" t="s">
        <v>11</v>
      </c>
      <c r="C1561" s="1" t="s">
        <v>7</v>
      </c>
      <c r="D1561" s="1" t="s">
        <v>13539</v>
      </c>
      <c r="E1561" s="2" t="s">
        <v>3571</v>
      </c>
      <c r="F1561" s="1" t="s">
        <v>3572</v>
      </c>
      <c r="G1561" s="1" t="s">
        <v>20661</v>
      </c>
      <c r="H1561" s="1" t="s">
        <v>4513</v>
      </c>
      <c r="I1561" t="e">
        <f>VLOOKUP(G1561,#REF!,1,0)</f>
        <v>#REF!</v>
      </c>
    </row>
    <row r="1562" spans="1:9" ht="15" customHeight="1">
      <c r="A1562" s="1" t="s">
        <v>34</v>
      </c>
      <c r="B1562" s="1" t="s">
        <v>145</v>
      </c>
      <c r="C1562" s="1" t="s">
        <v>7</v>
      </c>
      <c r="D1562" s="1" t="s">
        <v>13536</v>
      </c>
      <c r="E1562" s="2" t="s">
        <v>3574</v>
      </c>
      <c r="F1562" s="1" t="s">
        <v>3575</v>
      </c>
      <c r="G1562" s="1" t="s">
        <v>20662</v>
      </c>
      <c r="H1562" s="1" t="s">
        <v>4516</v>
      </c>
      <c r="I1562" t="e">
        <f>VLOOKUP(G1562,#REF!,1,0)</f>
        <v>#REF!</v>
      </c>
    </row>
    <row r="1563" spans="1:9" ht="15" customHeight="1">
      <c r="A1563" s="1" t="s">
        <v>10369</v>
      </c>
      <c r="B1563" s="1" t="s">
        <v>60</v>
      </c>
      <c r="C1563" s="1" t="s">
        <v>7</v>
      </c>
      <c r="D1563" s="1" t="s">
        <v>13540</v>
      </c>
      <c r="E1563" s="2" t="s">
        <v>2412</v>
      </c>
      <c r="F1563" s="1" t="s">
        <v>3577</v>
      </c>
      <c r="G1563" s="1" t="s">
        <v>20663</v>
      </c>
      <c r="H1563" s="1" t="s">
        <v>4519</v>
      </c>
      <c r="I1563" t="e">
        <f>VLOOKUP(G1563,#REF!,1,0)</f>
        <v>#REF!</v>
      </c>
    </row>
    <row r="1564" spans="1:9" ht="15" customHeight="1">
      <c r="A1564" s="1" t="s">
        <v>34</v>
      </c>
      <c r="B1564" s="1" t="s">
        <v>88</v>
      </c>
      <c r="C1564" s="1" t="s">
        <v>7</v>
      </c>
      <c r="D1564" s="1" t="s">
        <v>13541</v>
      </c>
      <c r="E1564" s="2" t="s">
        <v>10780</v>
      </c>
      <c r="F1564" s="1" t="s">
        <v>10781</v>
      </c>
      <c r="G1564" s="1" t="s">
        <v>20664</v>
      </c>
      <c r="H1564" s="1" t="s">
        <v>4522</v>
      </c>
      <c r="I1564" t="e">
        <f>VLOOKUP(G1564,#REF!,1,0)</f>
        <v>#REF!</v>
      </c>
    </row>
    <row r="1565" spans="1:9" ht="15" customHeight="1">
      <c r="A1565" s="1" t="s">
        <v>34</v>
      </c>
      <c r="B1565" s="1" t="s">
        <v>11</v>
      </c>
      <c r="C1565" s="1" t="s">
        <v>7</v>
      </c>
      <c r="D1565" s="1" t="s">
        <v>13542</v>
      </c>
      <c r="E1565" s="2" t="s">
        <v>3579</v>
      </c>
      <c r="F1565" s="1" t="s">
        <v>3580</v>
      </c>
      <c r="G1565" s="1" t="s">
        <v>20665</v>
      </c>
      <c r="H1565" s="1" t="s">
        <v>4524</v>
      </c>
      <c r="I1565" t="e">
        <f>VLOOKUP(G1565,#REF!,1,0)</f>
        <v>#REF!</v>
      </c>
    </row>
    <row r="1566" spans="1:9" ht="15" customHeight="1">
      <c r="A1566" s="1" t="s">
        <v>34</v>
      </c>
      <c r="B1566" s="1" t="s">
        <v>11</v>
      </c>
      <c r="C1566" s="1" t="s">
        <v>13543</v>
      </c>
      <c r="D1566" s="1" t="s">
        <v>13544</v>
      </c>
      <c r="E1566" s="2" t="s">
        <v>10782</v>
      </c>
      <c r="F1566" s="1" t="s">
        <v>10783</v>
      </c>
      <c r="G1566" s="1" t="s">
        <v>20666</v>
      </c>
      <c r="H1566" s="1" t="s">
        <v>4527</v>
      </c>
      <c r="I1566" t="e">
        <f>VLOOKUP(G1566,#REF!,1,0)</f>
        <v>#REF!</v>
      </c>
    </row>
    <row r="1567" spans="1:9" ht="15" customHeight="1">
      <c r="A1567" s="1" t="s">
        <v>10367</v>
      </c>
      <c r="B1567" s="1" t="s">
        <v>6</v>
      </c>
      <c r="C1567" s="1" t="s">
        <v>7</v>
      </c>
      <c r="D1567" s="1" t="s">
        <v>13545</v>
      </c>
      <c r="E1567" s="2" t="s">
        <v>3582</v>
      </c>
      <c r="F1567" s="1" t="s">
        <v>3583</v>
      </c>
      <c r="G1567" s="1" t="s">
        <v>20667</v>
      </c>
      <c r="H1567" s="1" t="s">
        <v>4530</v>
      </c>
      <c r="I1567" t="e">
        <f>VLOOKUP(G1567,#REF!,1,0)</f>
        <v>#REF!</v>
      </c>
    </row>
    <row r="1568" spans="1:9" ht="15" customHeight="1">
      <c r="A1568" s="1" t="s">
        <v>10370</v>
      </c>
      <c r="B1568" s="1" t="s">
        <v>191</v>
      </c>
      <c r="C1568" s="1" t="s">
        <v>13546</v>
      </c>
      <c r="D1568" s="1" t="s">
        <v>13546</v>
      </c>
      <c r="E1568" s="2" t="s">
        <v>3585</v>
      </c>
      <c r="F1568" s="1" t="s">
        <v>3586</v>
      </c>
      <c r="G1568" s="1" t="s">
        <v>20668</v>
      </c>
      <c r="H1568" s="1" t="s">
        <v>4533</v>
      </c>
      <c r="I1568" t="e">
        <f>VLOOKUP(G1568,#REF!,1,0)</f>
        <v>#REF!</v>
      </c>
    </row>
    <row r="1569" spans="1:9" ht="15" customHeight="1">
      <c r="A1569" s="1" t="s">
        <v>34</v>
      </c>
      <c r="B1569" s="1" t="s">
        <v>11</v>
      </c>
      <c r="C1569" s="1" t="s">
        <v>7</v>
      </c>
      <c r="D1569" s="1" t="s">
        <v>13547</v>
      </c>
      <c r="E1569" s="2" t="s">
        <v>3588</v>
      </c>
      <c r="F1569" s="1" t="s">
        <v>3589</v>
      </c>
      <c r="G1569" s="1" t="s">
        <v>20669</v>
      </c>
      <c r="H1569" s="1" t="s">
        <v>4536</v>
      </c>
      <c r="I1569" t="e">
        <f>VLOOKUP(G1569,#REF!,1,0)</f>
        <v>#REF!</v>
      </c>
    </row>
    <row r="1570" spans="1:9" ht="15" customHeight="1">
      <c r="A1570" s="1" t="e">
        <v>#N/A</v>
      </c>
      <c r="B1570" s="1" t="s">
        <v>6</v>
      </c>
      <c r="C1570" s="1" t="s">
        <v>18460</v>
      </c>
      <c r="D1570" s="1" t="s">
        <v>18460</v>
      </c>
      <c r="E1570" s="2" t="s">
        <v>18461</v>
      </c>
      <c r="F1570" s="1" t="s">
        <v>18462</v>
      </c>
      <c r="G1570" s="1" t="s">
        <v>20670</v>
      </c>
      <c r="H1570" s="1" t="s">
        <v>4539</v>
      </c>
      <c r="I1570" t="e">
        <f>VLOOKUP(G1570,#REF!,1,0)</f>
        <v>#REF!</v>
      </c>
    </row>
    <row r="1571" spans="1:9" ht="15" customHeight="1">
      <c r="A1571" s="1" t="s">
        <v>34</v>
      </c>
      <c r="B1571" s="1" t="s">
        <v>11</v>
      </c>
      <c r="C1571" s="1" t="s">
        <v>13548</v>
      </c>
      <c r="D1571" s="1" t="s">
        <v>13549</v>
      </c>
      <c r="E1571" s="2" t="s">
        <v>1914</v>
      </c>
      <c r="F1571" s="1" t="s">
        <v>3591</v>
      </c>
      <c r="G1571" s="1" t="s">
        <v>20671</v>
      </c>
      <c r="H1571" s="1" t="s">
        <v>4541</v>
      </c>
      <c r="I1571" t="e">
        <f>VLOOKUP(G1571,#REF!,1,0)</f>
        <v>#REF!</v>
      </c>
    </row>
    <row r="1572" spans="1:9" ht="15" customHeight="1">
      <c r="A1572" s="1" t="s">
        <v>10369</v>
      </c>
      <c r="B1572" s="1" t="s">
        <v>141</v>
      </c>
      <c r="C1572" s="1" t="s">
        <v>7</v>
      </c>
      <c r="D1572" s="1" t="s">
        <v>13550</v>
      </c>
      <c r="E1572" s="2" t="s">
        <v>262</v>
      </c>
      <c r="F1572" s="1" t="s">
        <v>3593</v>
      </c>
      <c r="G1572" s="1" t="s">
        <v>20672</v>
      </c>
      <c r="H1572" s="1" t="s">
        <v>4544</v>
      </c>
      <c r="I1572" t="e">
        <f>VLOOKUP(G1572,#REF!,1,0)</f>
        <v>#REF!</v>
      </c>
    </row>
    <row r="1573" spans="1:9" ht="15" customHeight="1">
      <c r="A1573" s="1" t="s">
        <v>10367</v>
      </c>
      <c r="B1573" s="1" t="s">
        <v>6</v>
      </c>
      <c r="C1573" s="1" t="s">
        <v>13551</v>
      </c>
      <c r="D1573" s="1" t="s">
        <v>13552</v>
      </c>
      <c r="E1573" s="2" t="s">
        <v>10784</v>
      </c>
      <c r="F1573" s="1" t="s">
        <v>10785</v>
      </c>
      <c r="G1573" s="1" t="s">
        <v>20673</v>
      </c>
      <c r="H1573" s="1" t="s">
        <v>4547</v>
      </c>
      <c r="I1573" t="e">
        <f>VLOOKUP(G1573,#REF!,1,0)</f>
        <v>#REF!</v>
      </c>
    </row>
    <row r="1574" spans="1:9" ht="15" customHeight="1">
      <c r="A1574" s="1" t="s">
        <v>10369</v>
      </c>
      <c r="B1574" s="1" t="s">
        <v>113</v>
      </c>
      <c r="C1574" s="1" t="s">
        <v>7</v>
      </c>
      <c r="D1574" s="1" t="s">
        <v>13553</v>
      </c>
      <c r="E1574" s="2" t="s">
        <v>3595</v>
      </c>
      <c r="F1574" s="1" t="s">
        <v>3596</v>
      </c>
      <c r="G1574" s="1" t="s">
        <v>20674</v>
      </c>
      <c r="H1574" s="1" t="s">
        <v>4550</v>
      </c>
      <c r="I1574" t="e">
        <f>VLOOKUP(G1574,#REF!,1,0)</f>
        <v>#REF!</v>
      </c>
    </row>
    <row r="1575" spans="1:9" ht="15" customHeight="1">
      <c r="A1575" s="1" t="s">
        <v>10369</v>
      </c>
      <c r="B1575" s="1" t="s">
        <v>73</v>
      </c>
      <c r="C1575" s="1" t="s">
        <v>7</v>
      </c>
      <c r="D1575" s="1" t="s">
        <v>13554</v>
      </c>
      <c r="E1575" s="2" t="s">
        <v>275</v>
      </c>
      <c r="F1575" s="1" t="s">
        <v>3598</v>
      </c>
      <c r="G1575" s="1" t="s">
        <v>20675</v>
      </c>
      <c r="H1575" s="1" t="s">
        <v>4553</v>
      </c>
      <c r="I1575" t="e">
        <f>VLOOKUP(G1575,#REF!,1,0)</f>
        <v>#REF!</v>
      </c>
    </row>
    <row r="1576" spans="1:9" ht="15" customHeight="1">
      <c r="A1576" s="1" t="s">
        <v>34</v>
      </c>
      <c r="B1576" s="1" t="s">
        <v>88</v>
      </c>
      <c r="C1576" s="1" t="s">
        <v>13555</v>
      </c>
      <c r="D1576" s="1" t="s">
        <v>13555</v>
      </c>
      <c r="E1576" s="2" t="s">
        <v>3600</v>
      </c>
      <c r="F1576" s="1" t="s">
        <v>3601</v>
      </c>
      <c r="G1576" s="1" t="s">
        <v>20676</v>
      </c>
      <c r="H1576" s="1" t="s">
        <v>4555</v>
      </c>
      <c r="I1576" t="e">
        <f>VLOOKUP(G1576,#REF!,1,0)</f>
        <v>#REF!</v>
      </c>
    </row>
    <row r="1577" spans="1:9" ht="15" customHeight="1">
      <c r="A1577" s="1" t="s">
        <v>10367</v>
      </c>
      <c r="B1577" s="1" t="s">
        <v>6</v>
      </c>
      <c r="C1577" s="1" t="s">
        <v>7</v>
      </c>
      <c r="D1577" s="1" t="s">
        <v>13556</v>
      </c>
      <c r="E1577" s="2" t="s">
        <v>3603</v>
      </c>
      <c r="F1577" s="1" t="s">
        <v>3604</v>
      </c>
      <c r="G1577" s="1" t="s">
        <v>20677</v>
      </c>
      <c r="H1577" s="1" t="s">
        <v>4558</v>
      </c>
      <c r="I1577" t="e">
        <f>VLOOKUP(G1577,#REF!,1,0)</f>
        <v>#REF!</v>
      </c>
    </row>
    <row r="1578" spans="1:9" ht="15" customHeight="1">
      <c r="A1578" s="1" t="s">
        <v>34</v>
      </c>
      <c r="B1578" s="1" t="s">
        <v>11</v>
      </c>
      <c r="C1578" s="1" t="s">
        <v>7</v>
      </c>
      <c r="D1578" s="1" t="s">
        <v>13557</v>
      </c>
      <c r="E1578" s="2" t="s">
        <v>3606</v>
      </c>
      <c r="F1578" s="1" t="s">
        <v>3607</v>
      </c>
      <c r="G1578" s="1" t="s">
        <v>20678</v>
      </c>
      <c r="H1578" s="1" t="s">
        <v>4561</v>
      </c>
      <c r="I1578" t="e">
        <f>VLOOKUP(G1578,#REF!,1,0)</f>
        <v>#REF!</v>
      </c>
    </row>
    <row r="1579" spans="1:9" ht="15" customHeight="1">
      <c r="A1579" s="1" t="s">
        <v>34</v>
      </c>
      <c r="B1579" s="1" t="s">
        <v>47</v>
      </c>
      <c r="C1579" s="1" t="s">
        <v>13558</v>
      </c>
      <c r="D1579" s="1" t="s">
        <v>13559</v>
      </c>
      <c r="E1579" s="2" t="s">
        <v>3609</v>
      </c>
      <c r="F1579" s="1" t="s">
        <v>3610</v>
      </c>
      <c r="G1579" s="1" t="s">
        <v>20679</v>
      </c>
      <c r="H1579" s="1" t="s">
        <v>4564</v>
      </c>
      <c r="I1579" t="e">
        <f>VLOOKUP(G1579,#REF!,1,0)</f>
        <v>#REF!</v>
      </c>
    </row>
    <row r="1580" spans="1:9" ht="15" customHeight="1">
      <c r="A1580" s="1" t="e">
        <v>#N/A</v>
      </c>
      <c r="B1580" s="1" t="s">
        <v>11</v>
      </c>
      <c r="C1580" s="1" t="s">
        <v>7</v>
      </c>
      <c r="D1580" s="1" t="s">
        <v>18463</v>
      </c>
      <c r="E1580" s="2" t="s">
        <v>18464</v>
      </c>
      <c r="F1580" s="1" t="s">
        <v>18465</v>
      </c>
      <c r="G1580" s="1" t="s">
        <v>20680</v>
      </c>
      <c r="H1580" s="1" t="s">
        <v>4567</v>
      </c>
      <c r="I1580" t="e">
        <f>VLOOKUP(G1580,#REF!,1,0)</f>
        <v>#REF!</v>
      </c>
    </row>
    <row r="1581" spans="1:9" ht="15" customHeight="1">
      <c r="A1581" s="1" t="s">
        <v>34</v>
      </c>
      <c r="B1581" s="1" t="s">
        <v>11</v>
      </c>
      <c r="C1581" s="1" t="s">
        <v>7</v>
      </c>
      <c r="D1581" s="1" t="s">
        <v>13560</v>
      </c>
      <c r="E1581" s="2" t="s">
        <v>3612</v>
      </c>
      <c r="F1581" s="1" t="s">
        <v>3613</v>
      </c>
      <c r="G1581" s="1" t="s">
        <v>20681</v>
      </c>
      <c r="H1581" s="1" t="s">
        <v>4570</v>
      </c>
      <c r="I1581" t="e">
        <f>VLOOKUP(G1581,#REF!,1,0)</f>
        <v>#REF!</v>
      </c>
    </row>
    <row r="1582" spans="1:9" ht="15" customHeight="1">
      <c r="A1582" s="1" t="s">
        <v>10368</v>
      </c>
      <c r="B1582" s="1" t="s">
        <v>77</v>
      </c>
      <c r="C1582" s="1" t="s">
        <v>7</v>
      </c>
      <c r="D1582" s="1" t="s">
        <v>13561</v>
      </c>
      <c r="E1582" s="2" t="s">
        <v>1370</v>
      </c>
      <c r="F1582" s="1" t="s">
        <v>3615</v>
      </c>
      <c r="G1582" s="1" t="s">
        <v>20682</v>
      </c>
      <c r="H1582" s="1" t="s">
        <v>4573</v>
      </c>
      <c r="I1582" t="e">
        <f>VLOOKUP(G1582,#REF!,1,0)</f>
        <v>#REF!</v>
      </c>
    </row>
    <row r="1583" spans="1:9" ht="15" customHeight="1">
      <c r="A1583" s="1" t="s">
        <v>34</v>
      </c>
      <c r="B1583" s="1" t="s">
        <v>11</v>
      </c>
      <c r="C1583" s="1" t="s">
        <v>13562</v>
      </c>
      <c r="D1583" s="1" t="s">
        <v>13563</v>
      </c>
      <c r="E1583" s="2" t="s">
        <v>8810</v>
      </c>
      <c r="F1583" s="1" t="s">
        <v>10786</v>
      </c>
      <c r="G1583" s="1" t="s">
        <v>20683</v>
      </c>
      <c r="H1583" s="1" t="s">
        <v>4576</v>
      </c>
      <c r="I1583" t="e">
        <f>VLOOKUP(G1583,#REF!,1,0)</f>
        <v>#REF!</v>
      </c>
    </row>
    <row r="1584" spans="1:9" ht="15" customHeight="1">
      <c r="A1584" s="1" t="s">
        <v>34</v>
      </c>
      <c r="B1584" s="1" t="s">
        <v>11</v>
      </c>
      <c r="C1584" s="1" t="s">
        <v>7</v>
      </c>
      <c r="D1584" s="1" t="s">
        <v>13564</v>
      </c>
      <c r="E1584" s="2" t="s">
        <v>3617</v>
      </c>
      <c r="F1584" s="1" t="s">
        <v>3618</v>
      </c>
      <c r="G1584" s="1" t="s">
        <v>20684</v>
      </c>
      <c r="H1584" s="1" t="s">
        <v>4579</v>
      </c>
      <c r="I1584" t="e">
        <f>VLOOKUP(G1584,#REF!,1,0)</f>
        <v>#REF!</v>
      </c>
    </row>
    <row r="1585" spans="1:9" ht="15" customHeight="1">
      <c r="A1585" s="1" t="s">
        <v>34</v>
      </c>
      <c r="B1585" s="1" t="s">
        <v>47</v>
      </c>
      <c r="C1585" s="1" t="s">
        <v>13565</v>
      </c>
      <c r="D1585" s="1" t="s">
        <v>13565</v>
      </c>
      <c r="E1585" s="2" t="s">
        <v>3620</v>
      </c>
      <c r="F1585" s="1" t="s">
        <v>3621</v>
      </c>
      <c r="G1585" s="1" t="s">
        <v>20685</v>
      </c>
      <c r="H1585" s="1" t="s">
        <v>4582</v>
      </c>
      <c r="I1585" t="e">
        <f>VLOOKUP(G1585,#REF!,1,0)</f>
        <v>#REF!</v>
      </c>
    </row>
    <row r="1586" spans="1:9" ht="15" customHeight="1">
      <c r="A1586" s="1" t="s">
        <v>34</v>
      </c>
      <c r="B1586" s="1" t="s">
        <v>11</v>
      </c>
      <c r="C1586" s="1" t="s">
        <v>7</v>
      </c>
      <c r="D1586" s="1" t="s">
        <v>13566</v>
      </c>
      <c r="E1586" s="2" t="s">
        <v>3623</v>
      </c>
      <c r="F1586" s="1" t="s">
        <v>3624</v>
      </c>
      <c r="G1586" s="1" t="s">
        <v>20686</v>
      </c>
      <c r="H1586" s="1" t="s">
        <v>4585</v>
      </c>
      <c r="I1586" t="e">
        <f>VLOOKUP(G1586,#REF!,1,0)</f>
        <v>#REF!</v>
      </c>
    </row>
    <row r="1587" spans="1:9" ht="15" customHeight="1">
      <c r="A1587" s="1" t="s">
        <v>34</v>
      </c>
      <c r="B1587" s="1" t="s">
        <v>11</v>
      </c>
      <c r="C1587" s="1" t="s">
        <v>13567</v>
      </c>
      <c r="D1587" s="1" t="s">
        <v>13567</v>
      </c>
      <c r="E1587" s="2" t="s">
        <v>3626</v>
      </c>
      <c r="F1587" s="1" t="s">
        <v>3627</v>
      </c>
      <c r="G1587" s="1" t="s">
        <v>20687</v>
      </c>
      <c r="H1587" s="1" t="s">
        <v>4587</v>
      </c>
      <c r="I1587" t="e">
        <f>VLOOKUP(G1587,#REF!,1,0)</f>
        <v>#REF!</v>
      </c>
    </row>
    <row r="1588" spans="1:9" ht="15" customHeight="1">
      <c r="A1588" s="1" t="s">
        <v>10368</v>
      </c>
      <c r="B1588" s="1" t="s">
        <v>77</v>
      </c>
      <c r="C1588" s="1" t="s">
        <v>13568</v>
      </c>
      <c r="D1588" s="1" t="s">
        <v>13568</v>
      </c>
      <c r="E1588" s="2" t="s">
        <v>3629</v>
      </c>
      <c r="F1588" s="1" t="s">
        <v>3630</v>
      </c>
      <c r="G1588" s="1" t="s">
        <v>20688</v>
      </c>
      <c r="H1588" s="1" t="s">
        <v>4590</v>
      </c>
      <c r="I1588" t="e">
        <f>VLOOKUP(G1588,#REF!,1,0)</f>
        <v>#REF!</v>
      </c>
    </row>
    <row r="1589" spans="1:9" ht="15" customHeight="1">
      <c r="A1589" s="1" t="s">
        <v>10368</v>
      </c>
      <c r="B1589" s="1" t="s">
        <v>18</v>
      </c>
      <c r="C1589" s="1" t="s">
        <v>7</v>
      </c>
      <c r="D1589" s="1" t="s">
        <v>13569</v>
      </c>
      <c r="E1589" s="2" t="s">
        <v>3632</v>
      </c>
      <c r="F1589" s="1" t="s">
        <v>3633</v>
      </c>
      <c r="G1589" s="1" t="s">
        <v>20689</v>
      </c>
      <c r="H1589" s="1" t="s">
        <v>4592</v>
      </c>
      <c r="I1589" t="e">
        <f>VLOOKUP(G1589,#REF!,1,0)</f>
        <v>#REF!</v>
      </c>
    </row>
    <row r="1590" spans="1:9" ht="15" customHeight="1">
      <c r="A1590" s="1" t="e">
        <v>#N/A</v>
      </c>
      <c r="B1590" s="1" t="s">
        <v>34</v>
      </c>
      <c r="C1590" s="1" t="s">
        <v>18466</v>
      </c>
      <c r="D1590" s="1" t="s">
        <v>18466</v>
      </c>
      <c r="E1590" s="2" t="s">
        <v>18467</v>
      </c>
      <c r="F1590" s="1" t="s">
        <v>18468</v>
      </c>
      <c r="G1590" s="1" t="s">
        <v>20690</v>
      </c>
      <c r="H1590" s="1" t="s">
        <v>4595</v>
      </c>
      <c r="I1590" t="e">
        <f>VLOOKUP(G1590,#REF!,1,0)</f>
        <v>#REF!</v>
      </c>
    </row>
    <row r="1591" spans="1:9" ht="15" customHeight="1">
      <c r="A1591" s="1" t="s">
        <v>34</v>
      </c>
      <c r="B1591" s="1" t="s">
        <v>11</v>
      </c>
      <c r="C1591" s="1" t="s">
        <v>13570</v>
      </c>
      <c r="D1591" s="1" t="s">
        <v>7</v>
      </c>
      <c r="E1591" s="2" t="s">
        <v>3635</v>
      </c>
      <c r="F1591" s="1" t="s">
        <v>3636</v>
      </c>
      <c r="G1591" s="1" t="s">
        <v>20691</v>
      </c>
      <c r="H1591" s="1" t="s">
        <v>4597</v>
      </c>
      <c r="I1591" t="e">
        <f>VLOOKUP(G1591,#REF!,1,0)</f>
        <v>#REF!</v>
      </c>
    </row>
    <row r="1592" spans="1:9" ht="15" customHeight="1">
      <c r="A1592" s="1" t="s">
        <v>10368</v>
      </c>
      <c r="B1592" s="1" t="s">
        <v>77</v>
      </c>
      <c r="C1592" s="1" t="s">
        <v>7</v>
      </c>
      <c r="D1592" s="1" t="s">
        <v>13571</v>
      </c>
      <c r="E1592" s="2" t="s">
        <v>586</v>
      </c>
      <c r="F1592" s="1" t="s">
        <v>3638</v>
      </c>
      <c r="G1592" s="1" t="s">
        <v>20692</v>
      </c>
      <c r="H1592" s="1" t="s">
        <v>4600</v>
      </c>
      <c r="I1592" t="e">
        <f>VLOOKUP(G1592,#REF!,1,0)</f>
        <v>#REF!</v>
      </c>
    </row>
    <row r="1593" spans="1:9" ht="15" customHeight="1">
      <c r="A1593" s="1" t="s">
        <v>34</v>
      </c>
      <c r="B1593" s="1" t="s">
        <v>11</v>
      </c>
      <c r="C1593" s="1" t="s">
        <v>7</v>
      </c>
      <c r="D1593" s="1" t="s">
        <v>13572</v>
      </c>
      <c r="E1593" s="2" t="s">
        <v>3640</v>
      </c>
      <c r="F1593" s="1" t="s">
        <v>3641</v>
      </c>
      <c r="G1593" s="1" t="s">
        <v>20693</v>
      </c>
      <c r="H1593" s="1" t="s">
        <v>4602</v>
      </c>
      <c r="I1593" t="e">
        <f>VLOOKUP(G1593,#REF!,1,0)</f>
        <v>#REF!</v>
      </c>
    </row>
    <row r="1594" spans="1:9" ht="15" customHeight="1">
      <c r="A1594" s="1" t="s">
        <v>10369</v>
      </c>
      <c r="B1594" s="1" t="s">
        <v>73</v>
      </c>
      <c r="C1594" s="1" t="s">
        <v>7</v>
      </c>
      <c r="D1594" s="1" t="s">
        <v>13573</v>
      </c>
      <c r="E1594" s="2" t="s">
        <v>3643</v>
      </c>
      <c r="F1594" s="1" t="s">
        <v>3644</v>
      </c>
      <c r="G1594" s="1" t="s">
        <v>20694</v>
      </c>
      <c r="H1594" s="1" t="s">
        <v>4605</v>
      </c>
      <c r="I1594" t="e">
        <f>VLOOKUP(G1594,#REF!,1,0)</f>
        <v>#REF!</v>
      </c>
    </row>
    <row r="1595" spans="1:9" ht="15" customHeight="1">
      <c r="A1595" s="1" t="s">
        <v>34</v>
      </c>
      <c r="B1595" s="1" t="s">
        <v>145</v>
      </c>
      <c r="C1595" s="1" t="s">
        <v>13574</v>
      </c>
      <c r="D1595" s="1" t="s">
        <v>13575</v>
      </c>
      <c r="E1595" s="2" t="s">
        <v>967</v>
      </c>
      <c r="F1595" s="1" t="s">
        <v>3646</v>
      </c>
      <c r="G1595" s="1" t="s">
        <v>20695</v>
      </c>
      <c r="H1595" s="1" t="s">
        <v>4608</v>
      </c>
      <c r="I1595" t="e">
        <f>VLOOKUP(G1595,#REF!,1,0)</f>
        <v>#REF!</v>
      </c>
    </row>
    <row r="1596" spans="1:9" ht="15" customHeight="1">
      <c r="A1596" s="1" t="s">
        <v>10367</v>
      </c>
      <c r="B1596" s="1" t="s">
        <v>6</v>
      </c>
      <c r="C1596" s="1" t="s">
        <v>13576</v>
      </c>
      <c r="D1596" s="1" t="s">
        <v>13576</v>
      </c>
      <c r="E1596" s="2" t="s">
        <v>10787</v>
      </c>
      <c r="F1596" s="1" t="s">
        <v>10788</v>
      </c>
      <c r="G1596" s="1" t="s">
        <v>20696</v>
      </c>
      <c r="H1596" s="1" t="s">
        <v>4611</v>
      </c>
      <c r="I1596" t="e">
        <f>VLOOKUP(G1596,#REF!,1,0)</f>
        <v>#REF!</v>
      </c>
    </row>
    <row r="1597" spans="1:9" ht="15" customHeight="1">
      <c r="A1597" s="1" t="s">
        <v>34</v>
      </c>
      <c r="B1597" s="1" t="s">
        <v>98</v>
      </c>
      <c r="C1597" s="1" t="s">
        <v>7</v>
      </c>
      <c r="D1597" s="1" t="s">
        <v>13577</v>
      </c>
      <c r="E1597" s="2" t="s">
        <v>3648</v>
      </c>
      <c r="F1597" s="1" t="s">
        <v>3649</v>
      </c>
      <c r="G1597" s="1" t="s">
        <v>20697</v>
      </c>
      <c r="H1597" s="1" t="s">
        <v>4614</v>
      </c>
      <c r="I1597" t="e">
        <f>VLOOKUP(G1597,#REF!,1,0)</f>
        <v>#REF!</v>
      </c>
    </row>
    <row r="1598" spans="1:9" ht="15" customHeight="1">
      <c r="A1598" s="1" t="s">
        <v>34</v>
      </c>
      <c r="B1598" s="1" t="s">
        <v>11</v>
      </c>
      <c r="C1598" s="1" t="s">
        <v>13578</v>
      </c>
      <c r="D1598" s="1" t="s">
        <v>13579</v>
      </c>
      <c r="E1598" s="2" t="s">
        <v>3651</v>
      </c>
      <c r="F1598" s="1" t="s">
        <v>3652</v>
      </c>
      <c r="G1598" s="1" t="s">
        <v>20698</v>
      </c>
      <c r="H1598" s="1" t="s">
        <v>4616</v>
      </c>
      <c r="I1598" t="e">
        <f>VLOOKUP(G1598,#REF!,1,0)</f>
        <v>#REF!</v>
      </c>
    </row>
    <row r="1599" spans="1:9" ht="15" customHeight="1">
      <c r="A1599" s="1" t="s">
        <v>34</v>
      </c>
      <c r="B1599" s="1" t="s">
        <v>11</v>
      </c>
      <c r="C1599" s="1" t="s">
        <v>7</v>
      </c>
      <c r="D1599" s="1" t="s">
        <v>13580</v>
      </c>
      <c r="E1599" s="2" t="s">
        <v>3654</v>
      </c>
      <c r="F1599" s="1" t="s">
        <v>3655</v>
      </c>
      <c r="G1599" s="1" t="s">
        <v>20699</v>
      </c>
      <c r="H1599" s="1" t="s">
        <v>4619</v>
      </c>
      <c r="I1599" t="e">
        <f>VLOOKUP(G1599,#REF!,1,0)</f>
        <v>#REF!</v>
      </c>
    </row>
    <row r="1600" spans="1:9" ht="15" customHeight="1">
      <c r="A1600" s="1" t="s">
        <v>10368</v>
      </c>
      <c r="B1600" s="1" t="s">
        <v>77</v>
      </c>
      <c r="C1600" s="1" t="s">
        <v>7</v>
      </c>
      <c r="D1600" s="1" t="s">
        <v>13581</v>
      </c>
      <c r="E1600" s="2" t="s">
        <v>3657</v>
      </c>
      <c r="F1600" s="1" t="s">
        <v>3658</v>
      </c>
      <c r="G1600" s="1" t="s">
        <v>20700</v>
      </c>
      <c r="H1600" s="1" t="s">
        <v>4621</v>
      </c>
      <c r="I1600" t="e">
        <f>VLOOKUP(G1600,#REF!,1,0)</f>
        <v>#REF!</v>
      </c>
    </row>
    <row r="1601" spans="1:9" ht="15" customHeight="1">
      <c r="A1601" s="1" t="s">
        <v>34</v>
      </c>
      <c r="B1601" s="1" t="s">
        <v>11</v>
      </c>
      <c r="C1601" s="1" t="s">
        <v>7</v>
      </c>
      <c r="D1601" s="1" t="s">
        <v>13582</v>
      </c>
      <c r="E1601" s="2" t="s">
        <v>3660</v>
      </c>
      <c r="F1601" s="1" t="s">
        <v>3661</v>
      </c>
      <c r="G1601" s="1" t="s">
        <v>20701</v>
      </c>
      <c r="H1601" s="1" t="s">
        <v>4623</v>
      </c>
      <c r="I1601" t="e">
        <f>VLOOKUP(G1601,#REF!,1,0)</f>
        <v>#REF!</v>
      </c>
    </row>
    <row r="1602" spans="1:9" ht="15" customHeight="1">
      <c r="A1602" s="1" t="s">
        <v>34</v>
      </c>
      <c r="B1602" s="1" t="s">
        <v>47</v>
      </c>
      <c r="C1602" s="1" t="s">
        <v>7</v>
      </c>
      <c r="D1602" s="1" t="s">
        <v>13583</v>
      </c>
      <c r="E1602" s="2" t="s">
        <v>3663</v>
      </c>
      <c r="F1602" s="1" t="s">
        <v>3664</v>
      </c>
      <c r="G1602" s="1" t="s">
        <v>20702</v>
      </c>
      <c r="H1602" s="1" t="s">
        <v>4626</v>
      </c>
      <c r="I1602" t="e">
        <f>VLOOKUP(G1602,#REF!,1,0)</f>
        <v>#REF!</v>
      </c>
    </row>
    <row r="1603" spans="1:9" ht="15" customHeight="1">
      <c r="A1603" s="1" t="s">
        <v>10368</v>
      </c>
      <c r="B1603" s="1" t="s">
        <v>18</v>
      </c>
      <c r="C1603" s="1" t="s">
        <v>13584</v>
      </c>
      <c r="D1603" s="1" t="s">
        <v>13585</v>
      </c>
      <c r="E1603" s="2" t="s">
        <v>9693</v>
      </c>
      <c r="F1603" s="1" t="s">
        <v>10789</v>
      </c>
      <c r="G1603" s="1" t="s">
        <v>20703</v>
      </c>
      <c r="H1603" s="1" t="s">
        <v>4629</v>
      </c>
      <c r="I1603" t="e">
        <f>VLOOKUP(G1603,#REF!,1,0)</f>
        <v>#REF!</v>
      </c>
    </row>
    <row r="1604" spans="1:9" ht="15" customHeight="1">
      <c r="A1604" s="1" t="s">
        <v>34</v>
      </c>
      <c r="B1604" s="1" t="s">
        <v>11</v>
      </c>
      <c r="C1604" s="1" t="s">
        <v>7</v>
      </c>
      <c r="D1604" s="1" t="s">
        <v>13586</v>
      </c>
      <c r="E1604" s="2" t="s">
        <v>3666</v>
      </c>
      <c r="F1604" s="1" t="s">
        <v>3667</v>
      </c>
      <c r="G1604" s="1" t="s">
        <v>20704</v>
      </c>
      <c r="H1604" s="1" t="s">
        <v>4631</v>
      </c>
      <c r="I1604" t="e">
        <f>VLOOKUP(G1604,#REF!,1,0)</f>
        <v>#REF!</v>
      </c>
    </row>
    <row r="1605" spans="1:9" ht="15" customHeight="1">
      <c r="A1605" s="1" t="s">
        <v>34</v>
      </c>
      <c r="B1605" s="1" t="s">
        <v>47</v>
      </c>
      <c r="C1605" s="1" t="s">
        <v>13587</v>
      </c>
      <c r="D1605" s="1" t="s">
        <v>13588</v>
      </c>
      <c r="E1605" s="2" t="s">
        <v>10790</v>
      </c>
      <c r="F1605" s="1" t="s">
        <v>10791</v>
      </c>
      <c r="G1605" s="1" t="s">
        <v>20705</v>
      </c>
      <c r="H1605" s="1" t="s">
        <v>4634</v>
      </c>
      <c r="I1605" t="e">
        <f>VLOOKUP(G1605,#REF!,1,0)</f>
        <v>#REF!</v>
      </c>
    </row>
    <row r="1606" spans="1:9" ht="15" customHeight="1">
      <c r="A1606" s="1" t="s">
        <v>10369</v>
      </c>
      <c r="B1606" s="1" t="s">
        <v>84</v>
      </c>
      <c r="C1606" s="1" t="s">
        <v>7</v>
      </c>
      <c r="D1606" s="1" t="s">
        <v>13589</v>
      </c>
      <c r="E1606" s="2" t="s">
        <v>3669</v>
      </c>
      <c r="F1606" s="1" t="s">
        <v>3670</v>
      </c>
      <c r="G1606" s="1" t="s">
        <v>20706</v>
      </c>
      <c r="H1606" s="1" t="s">
        <v>4637</v>
      </c>
      <c r="I1606" t="e">
        <f>VLOOKUP(G1606,#REF!,1,0)</f>
        <v>#REF!</v>
      </c>
    </row>
    <row r="1607" spans="1:9" ht="15" customHeight="1">
      <c r="A1607" s="1" t="s">
        <v>34</v>
      </c>
      <c r="B1607" s="1" t="s">
        <v>11</v>
      </c>
      <c r="C1607" s="1" t="s">
        <v>7</v>
      </c>
      <c r="D1607" s="1" t="s">
        <v>13590</v>
      </c>
      <c r="E1607" s="2" t="s">
        <v>3672</v>
      </c>
      <c r="F1607" s="1" t="s">
        <v>3673</v>
      </c>
      <c r="G1607" s="1" t="s">
        <v>20707</v>
      </c>
      <c r="H1607" s="1" t="s">
        <v>4640</v>
      </c>
      <c r="I1607" t="e">
        <f>VLOOKUP(G1607,#REF!,1,0)</f>
        <v>#REF!</v>
      </c>
    </row>
    <row r="1608" spans="1:9" ht="15" customHeight="1">
      <c r="A1608" s="1" t="s">
        <v>34</v>
      </c>
      <c r="B1608" s="1" t="s">
        <v>88</v>
      </c>
      <c r="C1608" s="1" t="s">
        <v>13591</v>
      </c>
      <c r="D1608" s="1" t="s">
        <v>13592</v>
      </c>
      <c r="E1608" s="2" t="s">
        <v>3675</v>
      </c>
      <c r="F1608" s="1" t="s">
        <v>10792</v>
      </c>
      <c r="G1608" s="1" t="s">
        <v>20708</v>
      </c>
      <c r="H1608" s="1" t="s">
        <v>4643</v>
      </c>
      <c r="I1608" t="e">
        <f>VLOOKUP(G1608,#REF!,1,0)</f>
        <v>#REF!</v>
      </c>
    </row>
    <row r="1609" spans="1:9" ht="15" customHeight="1">
      <c r="A1609" s="1" t="s">
        <v>10367</v>
      </c>
      <c r="B1609" s="1" t="s">
        <v>6</v>
      </c>
      <c r="C1609" s="1" t="s">
        <v>7</v>
      </c>
      <c r="D1609" s="1" t="s">
        <v>13593</v>
      </c>
      <c r="E1609" s="2" t="s">
        <v>3675</v>
      </c>
      <c r="F1609" s="1" t="s">
        <v>3676</v>
      </c>
      <c r="G1609" s="1" t="s">
        <v>20709</v>
      </c>
      <c r="H1609" s="1" t="s">
        <v>4646</v>
      </c>
      <c r="I1609" t="e">
        <f>VLOOKUP(G1609,#REF!,1,0)</f>
        <v>#REF!</v>
      </c>
    </row>
    <row r="1610" spans="1:9" ht="15" customHeight="1">
      <c r="A1610" s="1" t="s">
        <v>34</v>
      </c>
      <c r="B1610" s="1" t="s">
        <v>11</v>
      </c>
      <c r="C1610" s="1" t="s">
        <v>7</v>
      </c>
      <c r="D1610" s="1" t="s">
        <v>13594</v>
      </c>
      <c r="E1610" s="2" t="s">
        <v>3678</v>
      </c>
      <c r="F1610" s="1" t="s">
        <v>3679</v>
      </c>
      <c r="G1610" s="1" t="s">
        <v>20710</v>
      </c>
      <c r="H1610" s="1" t="s">
        <v>4649</v>
      </c>
      <c r="I1610" t="e">
        <f>VLOOKUP(G1610,#REF!,1,0)</f>
        <v>#REF!</v>
      </c>
    </row>
    <row r="1611" spans="1:9" ht="15" customHeight="1">
      <c r="A1611" s="1" t="s">
        <v>10368</v>
      </c>
      <c r="B1611" s="1" t="s">
        <v>18</v>
      </c>
      <c r="C1611" s="1" t="s">
        <v>7</v>
      </c>
      <c r="D1611" s="1" t="s">
        <v>13595</v>
      </c>
      <c r="E1611" s="2" t="s">
        <v>819</v>
      </c>
      <c r="F1611" s="1" t="s">
        <v>3681</v>
      </c>
      <c r="G1611" s="1" t="s">
        <v>20711</v>
      </c>
      <c r="H1611" s="1" t="s">
        <v>4652</v>
      </c>
      <c r="I1611" t="e">
        <f>VLOOKUP(G1611,#REF!,1,0)</f>
        <v>#REF!</v>
      </c>
    </row>
    <row r="1612" spans="1:9" ht="15" customHeight="1">
      <c r="A1612" s="1" t="s">
        <v>34</v>
      </c>
      <c r="B1612" s="1" t="s">
        <v>11</v>
      </c>
      <c r="C1612" s="1" t="s">
        <v>7</v>
      </c>
      <c r="D1612" s="1" t="s">
        <v>7</v>
      </c>
      <c r="E1612" s="2" t="s">
        <v>1917</v>
      </c>
      <c r="F1612" s="1" t="s">
        <v>10793</v>
      </c>
      <c r="G1612" s="1" t="s">
        <v>20712</v>
      </c>
      <c r="H1612" s="1" t="s">
        <v>4654</v>
      </c>
      <c r="I1612" t="e">
        <f>VLOOKUP(G1612,#REF!,1,0)</f>
        <v>#REF!</v>
      </c>
    </row>
    <row r="1613" spans="1:9" ht="15" customHeight="1">
      <c r="A1613" s="1" t="s">
        <v>10369</v>
      </c>
      <c r="B1613" s="1" t="s">
        <v>113</v>
      </c>
      <c r="C1613" s="1" t="s">
        <v>7</v>
      </c>
      <c r="D1613" s="1" t="s">
        <v>13596</v>
      </c>
      <c r="E1613" s="2" t="s">
        <v>3683</v>
      </c>
      <c r="F1613" s="1" t="s">
        <v>3684</v>
      </c>
      <c r="G1613" s="1" t="s">
        <v>20713</v>
      </c>
      <c r="H1613" s="1" t="s">
        <v>4657</v>
      </c>
      <c r="I1613" t="e">
        <f>VLOOKUP(G1613,#REF!,1,0)</f>
        <v>#REF!</v>
      </c>
    </row>
    <row r="1614" spans="1:9" ht="15" customHeight="1">
      <c r="A1614" s="1" t="s">
        <v>34</v>
      </c>
      <c r="B1614" s="1" t="s">
        <v>47</v>
      </c>
      <c r="C1614" s="1" t="s">
        <v>13597</v>
      </c>
      <c r="D1614" s="1" t="s">
        <v>13598</v>
      </c>
      <c r="E1614" s="2" t="s">
        <v>6548</v>
      </c>
      <c r="F1614" s="1" t="s">
        <v>10794</v>
      </c>
      <c r="G1614" s="1" t="s">
        <v>20714</v>
      </c>
      <c r="H1614" s="1" t="s">
        <v>4660</v>
      </c>
      <c r="I1614" t="e">
        <f>VLOOKUP(G1614,#REF!,1,0)</f>
        <v>#REF!</v>
      </c>
    </row>
    <row r="1615" spans="1:9" ht="15" customHeight="1">
      <c r="A1615" s="1" t="s">
        <v>34</v>
      </c>
      <c r="B1615" s="1" t="s">
        <v>34</v>
      </c>
      <c r="C1615" s="1" t="s">
        <v>13599</v>
      </c>
      <c r="D1615" s="1" t="s">
        <v>13600</v>
      </c>
      <c r="E1615" s="2" t="s">
        <v>1068</v>
      </c>
      <c r="F1615" s="1" t="s">
        <v>3686</v>
      </c>
      <c r="G1615" s="1" t="s">
        <v>20715</v>
      </c>
      <c r="H1615" s="1" t="s">
        <v>4662</v>
      </c>
      <c r="I1615" t="e">
        <f>VLOOKUP(G1615,#REF!,1,0)</f>
        <v>#REF!</v>
      </c>
    </row>
    <row r="1616" spans="1:9" ht="15" customHeight="1">
      <c r="A1616" s="1" t="s">
        <v>34</v>
      </c>
      <c r="B1616" s="1" t="s">
        <v>98</v>
      </c>
      <c r="C1616" s="1" t="s">
        <v>13601</v>
      </c>
      <c r="D1616" s="1" t="s">
        <v>13602</v>
      </c>
      <c r="E1616" s="2" t="s">
        <v>10718</v>
      </c>
      <c r="F1616" s="1" t="s">
        <v>10795</v>
      </c>
      <c r="G1616" s="1" t="s">
        <v>20716</v>
      </c>
      <c r="H1616" s="1" t="s">
        <v>4665</v>
      </c>
      <c r="I1616" t="e">
        <f>VLOOKUP(G1616,#REF!,1,0)</f>
        <v>#REF!</v>
      </c>
    </row>
    <row r="1617" spans="1:9" ht="15" customHeight="1">
      <c r="A1617" s="1" t="s">
        <v>10368</v>
      </c>
      <c r="B1617" s="1" t="s">
        <v>92</v>
      </c>
      <c r="C1617" s="1" t="s">
        <v>13603</v>
      </c>
      <c r="D1617" s="1" t="s">
        <v>13604</v>
      </c>
      <c r="E1617" s="2" t="s">
        <v>3688</v>
      </c>
      <c r="F1617" s="1" t="s">
        <v>3689</v>
      </c>
      <c r="G1617" s="1" t="s">
        <v>20717</v>
      </c>
      <c r="H1617" s="1" t="s">
        <v>4668</v>
      </c>
      <c r="I1617" t="e">
        <f>VLOOKUP(G1617,#REF!,1,0)</f>
        <v>#REF!</v>
      </c>
    </row>
    <row r="1618" spans="1:9" ht="15" customHeight="1">
      <c r="A1618" s="1" t="s">
        <v>10368</v>
      </c>
      <c r="B1618" s="1" t="s">
        <v>77</v>
      </c>
      <c r="C1618" s="1" t="s">
        <v>7</v>
      </c>
      <c r="D1618" s="1" t="s">
        <v>13605</v>
      </c>
      <c r="E1618" s="2" t="s">
        <v>3691</v>
      </c>
      <c r="F1618" s="1" t="s">
        <v>3692</v>
      </c>
      <c r="G1618" s="1" t="s">
        <v>20718</v>
      </c>
      <c r="H1618" s="1" t="s">
        <v>4671</v>
      </c>
      <c r="I1618" t="e">
        <f>VLOOKUP(G1618,#REF!,1,0)</f>
        <v>#REF!</v>
      </c>
    </row>
    <row r="1619" spans="1:9" ht="15" customHeight="1">
      <c r="A1619" s="1" t="s">
        <v>34</v>
      </c>
      <c r="B1619" s="1" t="s">
        <v>11</v>
      </c>
      <c r="C1619" s="1" t="s">
        <v>13606</v>
      </c>
      <c r="D1619" s="1" t="s">
        <v>13606</v>
      </c>
      <c r="E1619" s="2" t="s">
        <v>3694</v>
      </c>
      <c r="F1619" s="1" t="s">
        <v>3695</v>
      </c>
      <c r="G1619" s="1" t="s">
        <v>20719</v>
      </c>
      <c r="H1619" s="1" t="s">
        <v>4674</v>
      </c>
      <c r="I1619" t="e">
        <f>VLOOKUP(G1619,#REF!,1,0)</f>
        <v>#REF!</v>
      </c>
    </row>
    <row r="1620" spans="1:9" ht="15" customHeight="1">
      <c r="A1620" s="1" t="s">
        <v>10368</v>
      </c>
      <c r="B1620" s="1" t="s">
        <v>92</v>
      </c>
      <c r="C1620" s="1" t="s">
        <v>7</v>
      </c>
      <c r="D1620" s="1" t="s">
        <v>13607</v>
      </c>
      <c r="E1620" s="2" t="s">
        <v>3697</v>
      </c>
      <c r="F1620" s="1" t="s">
        <v>3698</v>
      </c>
      <c r="G1620" s="1" t="s">
        <v>20720</v>
      </c>
      <c r="H1620" s="1" t="s">
        <v>4677</v>
      </c>
      <c r="I1620" t="e">
        <f>VLOOKUP(G1620,#REF!,1,0)</f>
        <v>#REF!</v>
      </c>
    </row>
    <row r="1621" spans="1:9" ht="15" customHeight="1">
      <c r="A1621" s="1" t="s">
        <v>34</v>
      </c>
      <c r="B1621" s="1" t="s">
        <v>11</v>
      </c>
      <c r="C1621" s="1" t="s">
        <v>13608</v>
      </c>
      <c r="D1621" s="1" t="s">
        <v>13609</v>
      </c>
      <c r="E1621" s="2" t="s">
        <v>3700</v>
      </c>
      <c r="F1621" s="1" t="s">
        <v>3701</v>
      </c>
      <c r="G1621" s="1" t="s">
        <v>20721</v>
      </c>
      <c r="H1621" s="1" t="s">
        <v>4680</v>
      </c>
      <c r="I1621" t="e">
        <f>VLOOKUP(G1621,#REF!,1,0)</f>
        <v>#REF!</v>
      </c>
    </row>
    <row r="1622" spans="1:9" ht="15" customHeight="1">
      <c r="A1622" s="1" t="s">
        <v>34</v>
      </c>
      <c r="B1622" s="1" t="s">
        <v>11</v>
      </c>
      <c r="C1622" s="1" t="s">
        <v>7</v>
      </c>
      <c r="D1622" s="1" t="s">
        <v>13610</v>
      </c>
      <c r="E1622" s="2" t="s">
        <v>3703</v>
      </c>
      <c r="F1622" s="1" t="s">
        <v>3704</v>
      </c>
      <c r="G1622" s="1" t="s">
        <v>20722</v>
      </c>
      <c r="H1622" s="1" t="s">
        <v>4683</v>
      </c>
      <c r="I1622" t="e">
        <f>VLOOKUP(G1622,#REF!,1,0)</f>
        <v>#REF!</v>
      </c>
    </row>
    <row r="1623" spans="1:9" ht="15" customHeight="1">
      <c r="A1623" s="1" t="s">
        <v>34</v>
      </c>
      <c r="B1623" s="1" t="s">
        <v>145</v>
      </c>
      <c r="C1623" s="1" t="s">
        <v>13611</v>
      </c>
      <c r="D1623" s="1" t="s">
        <v>13612</v>
      </c>
      <c r="E1623" s="2" t="s">
        <v>3706</v>
      </c>
      <c r="F1623" s="1" t="s">
        <v>3707</v>
      </c>
      <c r="G1623" s="1" t="s">
        <v>20723</v>
      </c>
      <c r="H1623" s="1" t="s">
        <v>4686</v>
      </c>
      <c r="I1623" t="e">
        <f>VLOOKUP(G1623,#REF!,1,0)</f>
        <v>#REF!</v>
      </c>
    </row>
    <row r="1624" spans="1:9" ht="15" customHeight="1">
      <c r="A1624" s="1" t="s">
        <v>10369</v>
      </c>
      <c r="B1624" s="1" t="s">
        <v>113</v>
      </c>
      <c r="C1624" s="1" t="s">
        <v>7</v>
      </c>
      <c r="D1624" s="1" t="s">
        <v>13613</v>
      </c>
      <c r="E1624" s="2" t="s">
        <v>3709</v>
      </c>
      <c r="F1624" s="1" t="s">
        <v>3710</v>
      </c>
      <c r="G1624" s="1" t="s">
        <v>20724</v>
      </c>
      <c r="H1624" s="1" t="s">
        <v>4689</v>
      </c>
      <c r="I1624" t="e">
        <f>VLOOKUP(G1624,#REF!,1,0)</f>
        <v>#REF!</v>
      </c>
    </row>
    <row r="1625" spans="1:9" ht="15" customHeight="1">
      <c r="A1625" s="1" t="s">
        <v>34</v>
      </c>
      <c r="B1625" s="1" t="s">
        <v>11</v>
      </c>
      <c r="C1625" s="1" t="s">
        <v>7</v>
      </c>
      <c r="D1625" s="1" t="s">
        <v>13614</v>
      </c>
      <c r="E1625" s="2" t="s">
        <v>3712</v>
      </c>
      <c r="F1625" s="1" t="s">
        <v>3713</v>
      </c>
      <c r="G1625" s="1" t="s">
        <v>20725</v>
      </c>
      <c r="H1625" s="1" t="s">
        <v>4692</v>
      </c>
      <c r="I1625" t="e">
        <f>VLOOKUP(G1625,#REF!,1,0)</f>
        <v>#REF!</v>
      </c>
    </row>
    <row r="1626" spans="1:9" ht="15" customHeight="1">
      <c r="A1626" s="1" t="s">
        <v>10368</v>
      </c>
      <c r="B1626" s="1" t="s">
        <v>77</v>
      </c>
      <c r="C1626" s="1" t="s">
        <v>13615</v>
      </c>
      <c r="D1626" s="1" t="s">
        <v>13616</v>
      </c>
      <c r="E1626" s="2" t="s">
        <v>5544</v>
      </c>
      <c r="F1626" s="1" t="s">
        <v>10796</v>
      </c>
      <c r="G1626" s="1" t="s">
        <v>20726</v>
      </c>
      <c r="H1626" s="1" t="s">
        <v>4695</v>
      </c>
      <c r="I1626" t="e">
        <f>VLOOKUP(G1626,#REF!,1,0)</f>
        <v>#REF!</v>
      </c>
    </row>
    <row r="1627" spans="1:9" ht="15" customHeight="1">
      <c r="A1627" s="1" t="s">
        <v>10367</v>
      </c>
      <c r="B1627" s="1" t="s">
        <v>6</v>
      </c>
      <c r="C1627" s="1" t="s">
        <v>7</v>
      </c>
      <c r="D1627" s="1" t="s">
        <v>13617</v>
      </c>
      <c r="E1627" s="2" t="s">
        <v>3715</v>
      </c>
      <c r="F1627" s="1" t="s">
        <v>3716</v>
      </c>
      <c r="G1627" s="1" t="s">
        <v>20727</v>
      </c>
      <c r="H1627" s="1" t="s">
        <v>4697</v>
      </c>
      <c r="I1627" t="e">
        <f>VLOOKUP(G1627,#REF!,1,0)</f>
        <v>#REF!</v>
      </c>
    </row>
    <row r="1628" spans="1:9" ht="15" customHeight="1">
      <c r="A1628" s="1" t="s">
        <v>34</v>
      </c>
      <c r="B1628" s="1" t="s">
        <v>11</v>
      </c>
      <c r="C1628" s="1" t="s">
        <v>7</v>
      </c>
      <c r="D1628" s="1" t="s">
        <v>13618</v>
      </c>
      <c r="E1628" s="2" t="s">
        <v>3718</v>
      </c>
      <c r="F1628" s="1" t="s">
        <v>3719</v>
      </c>
      <c r="G1628" s="1" t="s">
        <v>20728</v>
      </c>
      <c r="H1628" s="1" t="s">
        <v>4700</v>
      </c>
      <c r="I1628" t="e">
        <f>VLOOKUP(G1628,#REF!,1,0)</f>
        <v>#REF!</v>
      </c>
    </row>
    <row r="1629" spans="1:9" ht="15" customHeight="1">
      <c r="A1629" s="1" t="s">
        <v>34</v>
      </c>
      <c r="B1629" s="1" t="s">
        <v>11</v>
      </c>
      <c r="C1629" s="1" t="s">
        <v>7</v>
      </c>
      <c r="D1629" s="1" t="s">
        <v>13619</v>
      </c>
      <c r="E1629" s="2" t="s">
        <v>3721</v>
      </c>
      <c r="F1629" s="1" t="s">
        <v>3722</v>
      </c>
      <c r="G1629" s="1" t="s">
        <v>20729</v>
      </c>
      <c r="H1629" s="1" t="s">
        <v>4703</v>
      </c>
      <c r="I1629" t="e">
        <f>VLOOKUP(G1629,#REF!,1,0)</f>
        <v>#REF!</v>
      </c>
    </row>
    <row r="1630" spans="1:9" ht="15" customHeight="1">
      <c r="A1630" s="1" t="s">
        <v>34</v>
      </c>
      <c r="B1630" s="1" t="s">
        <v>11</v>
      </c>
      <c r="C1630" s="1" t="s">
        <v>7</v>
      </c>
      <c r="D1630" s="1" t="s">
        <v>13620</v>
      </c>
      <c r="E1630" s="2" t="s">
        <v>3724</v>
      </c>
      <c r="F1630" s="1" t="s">
        <v>3725</v>
      </c>
      <c r="G1630" s="1" t="s">
        <v>20730</v>
      </c>
      <c r="H1630" s="1" t="s">
        <v>4705</v>
      </c>
      <c r="I1630" t="e">
        <f>VLOOKUP(G1630,#REF!,1,0)</f>
        <v>#REF!</v>
      </c>
    </row>
    <row r="1631" spans="1:9" ht="15" customHeight="1">
      <c r="A1631" s="1" t="s">
        <v>34</v>
      </c>
      <c r="B1631" s="1" t="s">
        <v>11</v>
      </c>
      <c r="C1631" s="1" t="s">
        <v>13621</v>
      </c>
      <c r="D1631" s="1" t="s">
        <v>13622</v>
      </c>
      <c r="E1631" s="2" t="s">
        <v>3727</v>
      </c>
      <c r="F1631" s="1" t="s">
        <v>3728</v>
      </c>
      <c r="G1631" s="1" t="s">
        <v>20731</v>
      </c>
      <c r="H1631" s="1" t="s">
        <v>4707</v>
      </c>
      <c r="I1631" t="e">
        <f>VLOOKUP(G1631,#REF!,1,0)</f>
        <v>#REF!</v>
      </c>
    </row>
    <row r="1632" spans="1:9" ht="15" customHeight="1">
      <c r="A1632" s="1" t="s">
        <v>10370</v>
      </c>
      <c r="B1632" s="1" t="s">
        <v>191</v>
      </c>
      <c r="C1632" s="1" t="s">
        <v>7</v>
      </c>
      <c r="D1632" s="1" t="s">
        <v>13623</v>
      </c>
      <c r="E1632" s="2" t="s">
        <v>3730</v>
      </c>
      <c r="F1632" s="1" t="s">
        <v>3731</v>
      </c>
      <c r="G1632" s="1" t="s">
        <v>20732</v>
      </c>
      <c r="H1632" s="1" t="s">
        <v>4710</v>
      </c>
      <c r="I1632" t="e">
        <f>VLOOKUP(G1632,#REF!,1,0)</f>
        <v>#REF!</v>
      </c>
    </row>
    <row r="1633" spans="1:9" ht="15" customHeight="1">
      <c r="A1633" s="1" t="s">
        <v>34</v>
      </c>
      <c r="B1633" s="1" t="s">
        <v>88</v>
      </c>
      <c r="C1633" s="1" t="s">
        <v>13624</v>
      </c>
      <c r="D1633" s="1" t="s">
        <v>13624</v>
      </c>
      <c r="E1633" s="2" t="s">
        <v>3733</v>
      </c>
      <c r="F1633" s="1" t="s">
        <v>3734</v>
      </c>
      <c r="G1633" s="1" t="s">
        <v>20733</v>
      </c>
      <c r="H1633" s="1" t="s">
        <v>4713</v>
      </c>
      <c r="I1633" t="e">
        <f>VLOOKUP(G1633,#REF!,1,0)</f>
        <v>#REF!</v>
      </c>
    </row>
    <row r="1634" spans="1:9" ht="15" customHeight="1">
      <c r="A1634" s="1" t="s">
        <v>34</v>
      </c>
      <c r="B1634" s="1" t="s">
        <v>11</v>
      </c>
      <c r="C1634" s="1" t="s">
        <v>13625</v>
      </c>
      <c r="D1634" s="1" t="s">
        <v>13625</v>
      </c>
      <c r="E1634" s="2" t="s">
        <v>3736</v>
      </c>
      <c r="F1634" s="1" t="s">
        <v>3737</v>
      </c>
      <c r="G1634" s="1" t="s">
        <v>20734</v>
      </c>
      <c r="H1634" s="1" t="s">
        <v>4716</v>
      </c>
      <c r="I1634" t="e">
        <f>VLOOKUP(G1634,#REF!,1,0)</f>
        <v>#REF!</v>
      </c>
    </row>
    <row r="1635" spans="1:9" ht="15" customHeight="1">
      <c r="A1635" s="1" t="s">
        <v>34</v>
      </c>
      <c r="B1635" s="1" t="s">
        <v>11</v>
      </c>
      <c r="C1635" s="1" t="s">
        <v>13626</v>
      </c>
      <c r="D1635" s="1" t="s">
        <v>13626</v>
      </c>
      <c r="E1635" s="2" t="s">
        <v>10797</v>
      </c>
      <c r="F1635" s="1" t="s">
        <v>10798</v>
      </c>
      <c r="G1635" s="1" t="s">
        <v>20735</v>
      </c>
      <c r="H1635" s="1" t="s">
        <v>4719</v>
      </c>
      <c r="I1635" t="e">
        <f>VLOOKUP(G1635,#REF!,1,0)</f>
        <v>#REF!</v>
      </c>
    </row>
    <row r="1636" spans="1:9" ht="15" customHeight="1">
      <c r="A1636" s="1" t="s">
        <v>34</v>
      </c>
      <c r="B1636" s="1" t="s">
        <v>11</v>
      </c>
      <c r="C1636" s="1" t="s">
        <v>7</v>
      </c>
      <c r="D1636" s="1" t="s">
        <v>13627</v>
      </c>
      <c r="E1636" s="2" t="s">
        <v>3739</v>
      </c>
      <c r="F1636" s="1" t="s">
        <v>3740</v>
      </c>
      <c r="G1636" s="1" t="s">
        <v>20736</v>
      </c>
      <c r="H1636" s="1" t="s">
        <v>4721</v>
      </c>
      <c r="I1636" t="e">
        <f>VLOOKUP(G1636,#REF!,1,0)</f>
        <v>#REF!</v>
      </c>
    </row>
    <row r="1637" spans="1:9" ht="15" customHeight="1">
      <c r="A1637" s="1" t="s">
        <v>34</v>
      </c>
      <c r="B1637" s="1" t="s">
        <v>34</v>
      </c>
      <c r="C1637" s="1" t="s">
        <v>13628</v>
      </c>
      <c r="D1637" s="1" t="s">
        <v>13628</v>
      </c>
      <c r="E1637" s="2" t="s">
        <v>3490</v>
      </c>
      <c r="F1637" s="1" t="s">
        <v>3742</v>
      </c>
      <c r="G1637" s="1" t="s">
        <v>20737</v>
      </c>
      <c r="H1637" s="1" t="s">
        <v>4724</v>
      </c>
      <c r="I1637" t="e">
        <f>VLOOKUP(G1637,#REF!,1,0)</f>
        <v>#REF!</v>
      </c>
    </row>
    <row r="1638" spans="1:9" ht="15" customHeight="1">
      <c r="A1638" s="1" t="s">
        <v>34</v>
      </c>
      <c r="B1638" s="1" t="s">
        <v>11</v>
      </c>
      <c r="C1638" s="1" t="s">
        <v>7</v>
      </c>
      <c r="D1638" s="1" t="s">
        <v>13629</v>
      </c>
      <c r="E1638" s="2" t="s">
        <v>1424</v>
      </c>
      <c r="F1638" s="1" t="s">
        <v>3744</v>
      </c>
      <c r="G1638" s="1" t="s">
        <v>20738</v>
      </c>
      <c r="H1638" s="1" t="s">
        <v>4727</v>
      </c>
      <c r="I1638" t="e">
        <f>VLOOKUP(G1638,#REF!,1,0)</f>
        <v>#REF!</v>
      </c>
    </row>
    <row r="1639" spans="1:9" ht="15" customHeight="1">
      <c r="A1639" s="1" t="s">
        <v>34</v>
      </c>
      <c r="B1639" s="1" t="s">
        <v>11</v>
      </c>
      <c r="C1639" s="1" t="s">
        <v>7</v>
      </c>
      <c r="D1639" s="1" t="s">
        <v>13630</v>
      </c>
      <c r="E1639" s="2" t="s">
        <v>8</v>
      </c>
      <c r="F1639" s="1" t="s">
        <v>3746</v>
      </c>
      <c r="G1639" s="1" t="s">
        <v>20739</v>
      </c>
      <c r="H1639" s="1" t="s">
        <v>4729</v>
      </c>
      <c r="I1639" t="e">
        <f>VLOOKUP(G1639,#REF!,1,0)</f>
        <v>#REF!</v>
      </c>
    </row>
    <row r="1640" spans="1:9" ht="15" customHeight="1">
      <c r="A1640" s="1" t="s">
        <v>34</v>
      </c>
      <c r="B1640" s="1" t="s">
        <v>11</v>
      </c>
      <c r="C1640" s="1" t="s">
        <v>7</v>
      </c>
      <c r="D1640" s="1" t="s">
        <v>13631</v>
      </c>
      <c r="E1640" s="2" t="s">
        <v>3748</v>
      </c>
      <c r="F1640" s="1" t="s">
        <v>3749</v>
      </c>
      <c r="G1640" s="1" t="s">
        <v>20740</v>
      </c>
      <c r="H1640" s="1" t="s">
        <v>4732</v>
      </c>
      <c r="I1640" t="e">
        <f>VLOOKUP(G1640,#REF!,1,0)</f>
        <v>#REF!</v>
      </c>
    </row>
    <row r="1641" spans="1:9" ht="15" customHeight="1">
      <c r="A1641" s="1" t="s">
        <v>34</v>
      </c>
      <c r="B1641" s="1" t="s">
        <v>11</v>
      </c>
      <c r="C1641" s="1" t="s">
        <v>7</v>
      </c>
      <c r="D1641" s="1" t="s">
        <v>13632</v>
      </c>
      <c r="E1641" s="2" t="s">
        <v>3191</v>
      </c>
      <c r="F1641" s="1" t="s">
        <v>3751</v>
      </c>
      <c r="G1641" s="1" t="s">
        <v>20741</v>
      </c>
      <c r="H1641" s="1" t="s">
        <v>4734</v>
      </c>
      <c r="I1641" t="e">
        <f>VLOOKUP(G1641,#REF!,1,0)</f>
        <v>#REF!</v>
      </c>
    </row>
    <row r="1642" spans="1:9" ht="15" customHeight="1">
      <c r="A1642" s="1" t="s">
        <v>10368</v>
      </c>
      <c r="B1642" s="1" t="s">
        <v>18</v>
      </c>
      <c r="C1642" s="1" t="s">
        <v>13633</v>
      </c>
      <c r="D1642" s="1" t="s">
        <v>13634</v>
      </c>
      <c r="E1642" s="2" t="s">
        <v>10799</v>
      </c>
      <c r="F1642" s="1" t="s">
        <v>10800</v>
      </c>
      <c r="G1642" s="1" t="s">
        <v>20742</v>
      </c>
      <c r="H1642" s="1" t="s">
        <v>4737</v>
      </c>
      <c r="I1642" t="e">
        <f>VLOOKUP(G1642,#REF!,1,0)</f>
        <v>#REF!</v>
      </c>
    </row>
    <row r="1643" spans="1:9" ht="15" customHeight="1">
      <c r="A1643" s="1" t="s">
        <v>34</v>
      </c>
      <c r="B1643" s="1" t="s">
        <v>11</v>
      </c>
      <c r="C1643" s="1" t="s">
        <v>13635</v>
      </c>
      <c r="D1643" s="1" t="s">
        <v>13636</v>
      </c>
      <c r="E1643" s="2" t="s">
        <v>3753</v>
      </c>
      <c r="F1643" s="1" t="s">
        <v>3754</v>
      </c>
      <c r="G1643" s="1" t="s">
        <v>20743</v>
      </c>
      <c r="H1643" s="1" t="s">
        <v>4740</v>
      </c>
      <c r="I1643" t="e">
        <f>VLOOKUP(G1643,#REF!,1,0)</f>
        <v>#REF!</v>
      </c>
    </row>
    <row r="1644" spans="1:9" ht="15" customHeight="1">
      <c r="A1644" s="1" t="e">
        <v>#N/A</v>
      </c>
      <c r="B1644" s="1" t="s">
        <v>6</v>
      </c>
      <c r="C1644" s="1" t="s">
        <v>7</v>
      </c>
      <c r="D1644" s="1" t="s">
        <v>18469</v>
      </c>
      <c r="E1644" s="2" t="s">
        <v>15</v>
      </c>
      <c r="F1644" s="1" t="s">
        <v>18470</v>
      </c>
      <c r="G1644" s="1" t="s">
        <v>20744</v>
      </c>
      <c r="H1644" s="1" t="s">
        <v>4742</v>
      </c>
      <c r="I1644" t="e">
        <f>VLOOKUP(G1644,#REF!,1,0)</f>
        <v>#REF!</v>
      </c>
    </row>
    <row r="1645" spans="1:9" ht="15" customHeight="1">
      <c r="A1645" s="1" t="s">
        <v>10368</v>
      </c>
      <c r="B1645" s="1" t="s">
        <v>77</v>
      </c>
      <c r="C1645" s="1" t="s">
        <v>7</v>
      </c>
      <c r="D1645" s="1" t="s">
        <v>13637</v>
      </c>
      <c r="E1645" s="2" t="s">
        <v>70</v>
      </c>
      <c r="F1645" s="1" t="s">
        <v>3756</v>
      </c>
      <c r="G1645" s="1" t="s">
        <v>20745</v>
      </c>
      <c r="H1645" s="1" t="s">
        <v>4744</v>
      </c>
      <c r="I1645" t="e">
        <f>VLOOKUP(G1645,#REF!,1,0)</f>
        <v>#REF!</v>
      </c>
    </row>
    <row r="1646" spans="1:9" ht="15" customHeight="1">
      <c r="A1646" s="1" t="s">
        <v>10370</v>
      </c>
      <c r="B1646" s="1" t="s">
        <v>191</v>
      </c>
      <c r="C1646" s="1" t="s">
        <v>7</v>
      </c>
      <c r="D1646" s="1" t="s">
        <v>13638</v>
      </c>
      <c r="E1646" s="2" t="s">
        <v>3758</v>
      </c>
      <c r="F1646" s="1" t="s">
        <v>3759</v>
      </c>
      <c r="G1646" s="1" t="s">
        <v>20746</v>
      </c>
      <c r="H1646" s="1" t="s">
        <v>4747</v>
      </c>
      <c r="I1646" t="e">
        <f>VLOOKUP(G1646,#REF!,1,0)</f>
        <v>#REF!</v>
      </c>
    </row>
    <row r="1647" spans="1:9" ht="15" customHeight="1">
      <c r="A1647" s="1" t="s">
        <v>34</v>
      </c>
      <c r="B1647" s="1" t="s">
        <v>145</v>
      </c>
      <c r="C1647" s="1" t="s">
        <v>13639</v>
      </c>
      <c r="D1647" s="1" t="s">
        <v>13640</v>
      </c>
      <c r="E1647" s="2" t="s">
        <v>714</v>
      </c>
      <c r="F1647" s="1" t="s">
        <v>3761</v>
      </c>
      <c r="G1647" s="1" t="s">
        <v>20747</v>
      </c>
      <c r="H1647" s="1" t="s">
        <v>4750</v>
      </c>
      <c r="I1647" t="e">
        <f>VLOOKUP(G1647,#REF!,1,0)</f>
        <v>#REF!</v>
      </c>
    </row>
    <row r="1648" spans="1:9" ht="15" customHeight="1">
      <c r="A1648" s="1" t="s">
        <v>10367</v>
      </c>
      <c r="B1648" s="1" t="s">
        <v>6</v>
      </c>
      <c r="C1648" s="1" t="s">
        <v>7</v>
      </c>
      <c r="D1648" s="1" t="s">
        <v>13641</v>
      </c>
      <c r="E1648" s="2" t="s">
        <v>3763</v>
      </c>
      <c r="F1648" s="1" t="s">
        <v>3764</v>
      </c>
      <c r="G1648" s="1" t="s">
        <v>20748</v>
      </c>
      <c r="H1648" s="1" t="s">
        <v>4752</v>
      </c>
      <c r="I1648" t="e">
        <f>VLOOKUP(G1648,#REF!,1,0)</f>
        <v>#REF!</v>
      </c>
    </row>
    <row r="1649" spans="1:9" ht="15" customHeight="1">
      <c r="A1649" s="1" t="s">
        <v>10369</v>
      </c>
      <c r="B1649" s="1" t="s">
        <v>84</v>
      </c>
      <c r="C1649" s="1" t="s">
        <v>7</v>
      </c>
      <c r="D1649" s="1" t="s">
        <v>13642</v>
      </c>
      <c r="E1649" s="2" t="s">
        <v>3766</v>
      </c>
      <c r="F1649" s="1" t="s">
        <v>3767</v>
      </c>
      <c r="G1649" s="1" t="s">
        <v>20749</v>
      </c>
      <c r="H1649" s="1" t="s">
        <v>4755</v>
      </c>
      <c r="I1649" t="e">
        <f>VLOOKUP(G1649,#REF!,1,0)</f>
        <v>#REF!</v>
      </c>
    </row>
    <row r="1650" spans="1:9" ht="15" customHeight="1">
      <c r="A1650" s="1" t="s">
        <v>10367</v>
      </c>
      <c r="B1650" s="1" t="s">
        <v>6</v>
      </c>
      <c r="C1650" s="1" t="s">
        <v>7</v>
      </c>
      <c r="D1650" s="1" t="s">
        <v>13643</v>
      </c>
      <c r="E1650" s="2" t="s">
        <v>3769</v>
      </c>
      <c r="F1650" s="1" t="s">
        <v>3770</v>
      </c>
      <c r="G1650" s="1" t="s">
        <v>20750</v>
      </c>
      <c r="H1650" s="1" t="s">
        <v>4758</v>
      </c>
      <c r="I1650" t="e">
        <f>VLOOKUP(G1650,#REF!,1,0)</f>
        <v>#REF!</v>
      </c>
    </row>
    <row r="1651" spans="1:9" ht="15" customHeight="1">
      <c r="A1651" s="1" t="s">
        <v>10368</v>
      </c>
      <c r="B1651" s="1" t="s">
        <v>18</v>
      </c>
      <c r="C1651" s="1" t="s">
        <v>7</v>
      </c>
      <c r="D1651" s="1" t="s">
        <v>13644</v>
      </c>
      <c r="E1651" s="2" t="s">
        <v>3772</v>
      </c>
      <c r="F1651" s="1" t="s">
        <v>3773</v>
      </c>
      <c r="G1651" s="1" t="s">
        <v>20751</v>
      </c>
      <c r="H1651" s="1" t="s">
        <v>4761</v>
      </c>
      <c r="I1651" t="e">
        <f>VLOOKUP(G1651,#REF!,1,0)</f>
        <v>#REF!</v>
      </c>
    </row>
    <row r="1652" spans="1:9" ht="15" customHeight="1">
      <c r="A1652" s="1" t="s">
        <v>10367</v>
      </c>
      <c r="B1652" s="1" t="s">
        <v>6</v>
      </c>
      <c r="C1652" s="1" t="s">
        <v>7</v>
      </c>
      <c r="D1652" s="1" t="s">
        <v>13645</v>
      </c>
      <c r="E1652" s="2" t="s">
        <v>3775</v>
      </c>
      <c r="F1652" s="1" t="s">
        <v>3776</v>
      </c>
      <c r="G1652" s="1" t="s">
        <v>20752</v>
      </c>
      <c r="H1652" s="1" t="s">
        <v>4763</v>
      </c>
      <c r="I1652" t="e">
        <f>VLOOKUP(G1652,#REF!,1,0)</f>
        <v>#REF!</v>
      </c>
    </row>
    <row r="1653" spans="1:9" ht="15" customHeight="1">
      <c r="A1653" s="1" t="s">
        <v>10368</v>
      </c>
      <c r="B1653" s="1" t="s">
        <v>92</v>
      </c>
      <c r="C1653" s="1" t="s">
        <v>7</v>
      </c>
      <c r="D1653" s="1" t="s">
        <v>13646</v>
      </c>
      <c r="E1653" s="2" t="s">
        <v>3778</v>
      </c>
      <c r="F1653" s="1" t="s">
        <v>3779</v>
      </c>
      <c r="G1653" s="1" t="s">
        <v>20753</v>
      </c>
      <c r="H1653" s="1" t="s">
        <v>4765</v>
      </c>
      <c r="I1653" t="e">
        <f>VLOOKUP(G1653,#REF!,1,0)</f>
        <v>#REF!</v>
      </c>
    </row>
    <row r="1654" spans="1:9" ht="15" customHeight="1">
      <c r="A1654" s="1" t="s">
        <v>10368</v>
      </c>
      <c r="B1654" s="1" t="s">
        <v>18</v>
      </c>
      <c r="C1654" s="1" t="s">
        <v>7</v>
      </c>
      <c r="D1654" s="1" t="s">
        <v>13647</v>
      </c>
      <c r="E1654" s="2" t="s">
        <v>3781</v>
      </c>
      <c r="F1654" s="1" t="s">
        <v>3782</v>
      </c>
      <c r="G1654" s="1" t="s">
        <v>20754</v>
      </c>
      <c r="H1654" s="1" t="s">
        <v>4768</v>
      </c>
      <c r="I1654" t="e">
        <f>VLOOKUP(G1654,#REF!,1,0)</f>
        <v>#REF!</v>
      </c>
    </row>
    <row r="1655" spans="1:9" ht="15" customHeight="1">
      <c r="A1655" s="1" t="s">
        <v>10368</v>
      </c>
      <c r="B1655" s="1" t="s">
        <v>77</v>
      </c>
      <c r="C1655" s="1" t="s">
        <v>7</v>
      </c>
      <c r="D1655" s="1" t="s">
        <v>13648</v>
      </c>
      <c r="E1655" s="2" t="s">
        <v>3784</v>
      </c>
      <c r="F1655" s="1" t="s">
        <v>3785</v>
      </c>
      <c r="G1655" s="1" t="s">
        <v>20755</v>
      </c>
      <c r="H1655" s="1" t="s">
        <v>4770</v>
      </c>
      <c r="I1655" t="e">
        <f>VLOOKUP(G1655,#REF!,1,0)</f>
        <v>#REF!</v>
      </c>
    </row>
    <row r="1656" spans="1:9" ht="15" customHeight="1">
      <c r="A1656" s="1" t="s">
        <v>34</v>
      </c>
      <c r="B1656" s="1" t="s">
        <v>11</v>
      </c>
      <c r="C1656" s="1" t="s">
        <v>13650</v>
      </c>
      <c r="D1656" s="1" t="s">
        <v>13650</v>
      </c>
      <c r="E1656" s="2" t="s">
        <v>2214</v>
      </c>
      <c r="F1656" s="1" t="s">
        <v>3790</v>
      </c>
      <c r="G1656" s="1" t="s">
        <v>20756</v>
      </c>
      <c r="H1656" s="1" t="s">
        <v>4773</v>
      </c>
      <c r="I1656" t="e">
        <f>VLOOKUP(G1656,#REF!,1,0)</f>
        <v>#REF!</v>
      </c>
    </row>
    <row r="1657" spans="1:9" ht="15" customHeight="1">
      <c r="A1657" s="1" t="s">
        <v>10368</v>
      </c>
      <c r="B1657" s="1" t="s">
        <v>18</v>
      </c>
      <c r="C1657" s="1" t="s">
        <v>7</v>
      </c>
      <c r="D1657" s="1" t="s">
        <v>13649</v>
      </c>
      <c r="E1657" s="2" t="s">
        <v>3787</v>
      </c>
      <c r="F1657" s="1" t="s">
        <v>3788</v>
      </c>
      <c r="G1657" s="1" t="s">
        <v>20756</v>
      </c>
      <c r="H1657" s="1" t="s">
        <v>4776</v>
      </c>
      <c r="I1657" t="e">
        <f>VLOOKUP(G1657,#REF!,1,0)</f>
        <v>#REF!</v>
      </c>
    </row>
    <row r="1658" spans="1:9" ht="15" customHeight="1">
      <c r="A1658" s="1" t="s">
        <v>10368</v>
      </c>
      <c r="B1658" s="1" t="s">
        <v>92</v>
      </c>
      <c r="C1658" s="1" t="s">
        <v>13651</v>
      </c>
      <c r="D1658" s="1" t="s">
        <v>13651</v>
      </c>
      <c r="E1658" s="2" t="s">
        <v>3792</v>
      </c>
      <c r="F1658" s="1" t="s">
        <v>3793</v>
      </c>
      <c r="G1658" s="1" t="s">
        <v>20757</v>
      </c>
      <c r="H1658" s="1" t="s">
        <v>4779</v>
      </c>
      <c r="I1658" t="e">
        <f>VLOOKUP(G1658,#REF!,1,0)</f>
        <v>#REF!</v>
      </c>
    </row>
    <row r="1659" spans="1:9" ht="15" customHeight="1">
      <c r="A1659" s="1" t="s">
        <v>10368</v>
      </c>
      <c r="B1659" s="1" t="s">
        <v>18</v>
      </c>
      <c r="C1659" s="1" t="s">
        <v>7</v>
      </c>
      <c r="D1659" s="1" t="s">
        <v>13652</v>
      </c>
      <c r="E1659" s="2" t="s">
        <v>3795</v>
      </c>
      <c r="F1659" s="1" t="s">
        <v>3796</v>
      </c>
      <c r="G1659" s="1" t="s">
        <v>20758</v>
      </c>
      <c r="H1659" s="1" t="s">
        <v>4782</v>
      </c>
      <c r="I1659" t="e">
        <f>VLOOKUP(G1659,#REF!,1,0)</f>
        <v>#REF!</v>
      </c>
    </row>
    <row r="1660" spans="1:9" ht="15" customHeight="1">
      <c r="A1660" s="1" t="s">
        <v>10367</v>
      </c>
      <c r="B1660" s="1" t="s">
        <v>6</v>
      </c>
      <c r="C1660" s="1" t="s">
        <v>7</v>
      </c>
      <c r="D1660" s="1" t="s">
        <v>13653</v>
      </c>
      <c r="E1660" s="2" t="s">
        <v>3798</v>
      </c>
      <c r="F1660" s="1" t="s">
        <v>3799</v>
      </c>
      <c r="G1660" s="1" t="s">
        <v>20759</v>
      </c>
      <c r="H1660" s="1" t="s">
        <v>4785</v>
      </c>
      <c r="I1660" t="e">
        <f>VLOOKUP(G1660,#REF!,1,0)</f>
        <v>#REF!</v>
      </c>
    </row>
    <row r="1661" spans="1:9" ht="15" customHeight="1">
      <c r="A1661" s="1" t="s">
        <v>34</v>
      </c>
      <c r="B1661" s="1" t="s">
        <v>11</v>
      </c>
      <c r="C1661" s="1" t="s">
        <v>13654</v>
      </c>
      <c r="D1661" s="1" t="s">
        <v>13655</v>
      </c>
      <c r="E1661" s="2" t="s">
        <v>3182</v>
      </c>
      <c r="F1661" s="1" t="s">
        <v>3801</v>
      </c>
      <c r="G1661" s="1" t="s">
        <v>20760</v>
      </c>
      <c r="H1661" s="1" t="s">
        <v>4787</v>
      </c>
      <c r="I1661" t="e">
        <f>VLOOKUP(G1661,#REF!,1,0)</f>
        <v>#REF!</v>
      </c>
    </row>
    <row r="1662" spans="1:9" ht="15" customHeight="1">
      <c r="A1662" s="1" t="s">
        <v>34</v>
      </c>
      <c r="B1662" s="1" t="s">
        <v>11</v>
      </c>
      <c r="C1662" s="1" t="s">
        <v>7</v>
      </c>
      <c r="D1662" s="1" t="s">
        <v>13656</v>
      </c>
      <c r="E1662" s="2" t="s">
        <v>3803</v>
      </c>
      <c r="F1662" s="1" t="s">
        <v>3804</v>
      </c>
      <c r="G1662" s="1" t="s">
        <v>20761</v>
      </c>
      <c r="H1662" s="1" t="s">
        <v>4790</v>
      </c>
      <c r="I1662" t="e">
        <f>VLOOKUP(G1662,#REF!,1,0)</f>
        <v>#REF!</v>
      </c>
    </row>
    <row r="1663" spans="1:9" ht="15" customHeight="1">
      <c r="A1663" s="1" t="s">
        <v>10367</v>
      </c>
      <c r="B1663" s="1" t="s">
        <v>6</v>
      </c>
      <c r="C1663" s="1" t="s">
        <v>13657</v>
      </c>
      <c r="D1663" s="1" t="s">
        <v>13657</v>
      </c>
      <c r="E1663" s="2" t="s">
        <v>3806</v>
      </c>
      <c r="F1663" s="1" t="s">
        <v>3807</v>
      </c>
      <c r="G1663" s="1" t="s">
        <v>20762</v>
      </c>
      <c r="H1663" s="1" t="s">
        <v>4793</v>
      </c>
      <c r="I1663" t="e">
        <f>VLOOKUP(G1663,#REF!,1,0)</f>
        <v>#REF!</v>
      </c>
    </row>
    <row r="1664" spans="1:9" ht="15" customHeight="1">
      <c r="A1664" s="1" t="s">
        <v>10369</v>
      </c>
      <c r="B1664" s="1" t="s">
        <v>141</v>
      </c>
      <c r="C1664" s="1" t="s">
        <v>7</v>
      </c>
      <c r="D1664" s="1" t="s">
        <v>13658</v>
      </c>
      <c r="E1664" s="2" t="s">
        <v>3809</v>
      </c>
      <c r="F1664" s="1" t="s">
        <v>3810</v>
      </c>
      <c r="G1664" s="1" t="s">
        <v>20763</v>
      </c>
      <c r="H1664" s="1" t="s">
        <v>4796</v>
      </c>
      <c r="I1664" t="e">
        <f>VLOOKUP(G1664,#REF!,1,0)</f>
        <v>#REF!</v>
      </c>
    </row>
    <row r="1665" spans="1:9" ht="15" customHeight="1">
      <c r="A1665" s="1" t="s">
        <v>10368</v>
      </c>
      <c r="B1665" s="1" t="s">
        <v>77</v>
      </c>
      <c r="C1665" s="1" t="s">
        <v>7</v>
      </c>
      <c r="D1665" s="1" t="s">
        <v>13659</v>
      </c>
      <c r="E1665" s="2" t="s">
        <v>3812</v>
      </c>
      <c r="F1665" s="1" t="s">
        <v>3813</v>
      </c>
      <c r="G1665" s="1" t="s">
        <v>20764</v>
      </c>
      <c r="H1665" s="1" t="s">
        <v>4799</v>
      </c>
      <c r="I1665" t="e">
        <f>VLOOKUP(G1665,#REF!,1,0)</f>
        <v>#REF!</v>
      </c>
    </row>
    <row r="1666" spans="1:9" ht="15" customHeight="1">
      <c r="A1666" s="1" t="s">
        <v>34</v>
      </c>
      <c r="B1666" s="1" t="s">
        <v>11</v>
      </c>
      <c r="C1666" s="1" t="s">
        <v>13660</v>
      </c>
      <c r="D1666" s="1" t="s">
        <v>13661</v>
      </c>
      <c r="E1666" s="2" t="s">
        <v>3815</v>
      </c>
      <c r="F1666" s="1" t="s">
        <v>3816</v>
      </c>
      <c r="G1666" s="1" t="s">
        <v>20765</v>
      </c>
      <c r="H1666" s="1" t="s">
        <v>4802</v>
      </c>
      <c r="I1666" t="e">
        <f>VLOOKUP(G1666,#REF!,1,0)</f>
        <v>#REF!</v>
      </c>
    </row>
    <row r="1667" spans="1:9" ht="15" customHeight="1">
      <c r="A1667" s="1" t="s">
        <v>10369</v>
      </c>
      <c r="B1667" s="1" t="s">
        <v>113</v>
      </c>
      <c r="C1667" s="1" t="s">
        <v>13662</v>
      </c>
      <c r="D1667" s="1" t="s">
        <v>13663</v>
      </c>
      <c r="E1667" s="2" t="s">
        <v>10801</v>
      </c>
      <c r="F1667" s="1" t="s">
        <v>10802</v>
      </c>
      <c r="G1667" s="1" t="s">
        <v>20766</v>
      </c>
      <c r="H1667" s="1" t="s">
        <v>4804</v>
      </c>
      <c r="I1667" t="e">
        <f>VLOOKUP(G1667,#REF!,1,0)</f>
        <v>#REF!</v>
      </c>
    </row>
    <row r="1668" spans="1:9" ht="15" customHeight="1">
      <c r="A1668" s="1" t="s">
        <v>34</v>
      </c>
      <c r="B1668" s="1" t="s">
        <v>98</v>
      </c>
      <c r="C1668" s="1" t="s">
        <v>13664</v>
      </c>
      <c r="D1668" s="1" t="s">
        <v>13665</v>
      </c>
      <c r="E1668" s="2" t="s">
        <v>3818</v>
      </c>
      <c r="F1668" s="1" t="s">
        <v>3819</v>
      </c>
      <c r="G1668" s="1" t="s">
        <v>20767</v>
      </c>
      <c r="H1668" s="1" t="s">
        <v>4807</v>
      </c>
      <c r="I1668" t="e">
        <f>VLOOKUP(G1668,#REF!,1,0)</f>
        <v>#REF!</v>
      </c>
    </row>
    <row r="1669" spans="1:9" ht="15" customHeight="1">
      <c r="A1669" s="1" t="s">
        <v>34</v>
      </c>
      <c r="B1669" s="1" t="s">
        <v>11</v>
      </c>
      <c r="C1669" s="1" t="s">
        <v>7</v>
      </c>
      <c r="D1669" s="1" t="s">
        <v>13666</v>
      </c>
      <c r="E1669" s="2" t="s">
        <v>3821</v>
      </c>
      <c r="F1669" s="1" t="s">
        <v>3822</v>
      </c>
      <c r="G1669" s="1" t="s">
        <v>20768</v>
      </c>
      <c r="H1669" s="1" t="s">
        <v>4810</v>
      </c>
      <c r="I1669" t="e">
        <f>VLOOKUP(G1669,#REF!,1,0)</f>
        <v>#REF!</v>
      </c>
    </row>
    <row r="1670" spans="1:9" ht="15" customHeight="1">
      <c r="A1670" s="1" t="s">
        <v>10368</v>
      </c>
      <c r="B1670" s="1" t="s">
        <v>18</v>
      </c>
      <c r="C1670" s="1" t="s">
        <v>7</v>
      </c>
      <c r="D1670" s="1" t="s">
        <v>13667</v>
      </c>
      <c r="E1670" s="2" t="s">
        <v>3824</v>
      </c>
      <c r="F1670" s="1" t="s">
        <v>3825</v>
      </c>
      <c r="G1670" s="1" t="s">
        <v>20769</v>
      </c>
      <c r="H1670" s="1" t="s">
        <v>4813</v>
      </c>
      <c r="I1670" t="e">
        <f>VLOOKUP(G1670,#REF!,1,0)</f>
        <v>#REF!</v>
      </c>
    </row>
    <row r="1671" spans="1:9" ht="15" customHeight="1">
      <c r="A1671" s="1" t="s">
        <v>10367</v>
      </c>
      <c r="B1671" s="1" t="s">
        <v>6</v>
      </c>
      <c r="C1671" s="1" t="s">
        <v>7</v>
      </c>
      <c r="D1671" s="1" t="s">
        <v>13668</v>
      </c>
      <c r="E1671" s="2" t="s">
        <v>3827</v>
      </c>
      <c r="F1671" s="1" t="s">
        <v>3828</v>
      </c>
      <c r="G1671" s="1" t="s">
        <v>20770</v>
      </c>
      <c r="H1671" s="1" t="s">
        <v>4816</v>
      </c>
      <c r="I1671" t="e">
        <f>VLOOKUP(G1671,#REF!,1,0)</f>
        <v>#REF!</v>
      </c>
    </row>
    <row r="1672" spans="1:9" ht="15" customHeight="1">
      <c r="A1672" s="1" t="s">
        <v>34</v>
      </c>
      <c r="B1672" s="1" t="s">
        <v>88</v>
      </c>
      <c r="C1672" s="1" t="s">
        <v>13669</v>
      </c>
      <c r="D1672" s="1" t="s">
        <v>13670</v>
      </c>
      <c r="E1672" s="2" t="s">
        <v>3830</v>
      </c>
      <c r="F1672" s="1" t="s">
        <v>3831</v>
      </c>
      <c r="G1672" s="1" t="s">
        <v>20771</v>
      </c>
      <c r="H1672" s="1" t="s">
        <v>4817</v>
      </c>
      <c r="I1672" t="e">
        <f>VLOOKUP(G1672,#REF!,1,0)</f>
        <v>#REF!</v>
      </c>
    </row>
    <row r="1673" spans="1:9" ht="15" customHeight="1">
      <c r="A1673" s="1" t="e">
        <v>#N/A</v>
      </c>
      <c r="B1673" s="1" t="s">
        <v>11</v>
      </c>
      <c r="C1673" s="1" t="s">
        <v>7</v>
      </c>
      <c r="D1673" s="1" t="s">
        <v>18471</v>
      </c>
      <c r="E1673" s="2" t="s">
        <v>18472</v>
      </c>
      <c r="F1673" s="1" t="s">
        <v>18473</v>
      </c>
      <c r="G1673" s="1" t="s">
        <v>20772</v>
      </c>
      <c r="H1673" s="1" t="s">
        <v>4819</v>
      </c>
      <c r="I1673" t="e">
        <f>VLOOKUP(G1673,#REF!,1,0)</f>
        <v>#REF!</v>
      </c>
    </row>
    <row r="1674" spans="1:9" ht="15" customHeight="1">
      <c r="A1674" s="1" t="s">
        <v>10367</v>
      </c>
      <c r="B1674" s="1" t="s">
        <v>6</v>
      </c>
      <c r="C1674" s="1" t="s">
        <v>7</v>
      </c>
      <c r="D1674" s="1" t="s">
        <v>13671</v>
      </c>
      <c r="E1674" s="2" t="s">
        <v>3833</v>
      </c>
      <c r="F1674" s="1" t="s">
        <v>3834</v>
      </c>
      <c r="G1674" s="1" t="s">
        <v>20773</v>
      </c>
      <c r="H1674" s="1" t="s">
        <v>4822</v>
      </c>
      <c r="I1674" t="e">
        <f>VLOOKUP(G1674,#REF!,1,0)</f>
        <v>#REF!</v>
      </c>
    </row>
    <row r="1675" spans="1:9" ht="15" customHeight="1">
      <c r="A1675" s="1" t="s">
        <v>34</v>
      </c>
      <c r="B1675" s="1" t="s">
        <v>11</v>
      </c>
      <c r="C1675" s="1" t="s">
        <v>7</v>
      </c>
      <c r="D1675" s="1" t="s">
        <v>18474</v>
      </c>
      <c r="E1675" s="2" t="s">
        <v>3836</v>
      </c>
      <c r="F1675" s="1" t="s">
        <v>3837</v>
      </c>
      <c r="G1675" s="1" t="s">
        <v>20774</v>
      </c>
      <c r="H1675" s="1" t="s">
        <v>4825</v>
      </c>
      <c r="I1675" t="e">
        <f>VLOOKUP(G1675,#REF!,1,0)</f>
        <v>#REF!</v>
      </c>
    </row>
    <row r="1676" spans="1:9" ht="15" customHeight="1">
      <c r="A1676" s="1" t="s">
        <v>34</v>
      </c>
      <c r="B1676" s="1" t="s">
        <v>34</v>
      </c>
      <c r="C1676" s="1" t="s">
        <v>7</v>
      </c>
      <c r="D1676" s="1" t="s">
        <v>13672</v>
      </c>
      <c r="E1676" s="2" t="s">
        <v>3839</v>
      </c>
      <c r="F1676" s="1" t="s">
        <v>3840</v>
      </c>
      <c r="G1676" s="1" t="s">
        <v>20775</v>
      </c>
      <c r="H1676" s="1" t="s">
        <v>4827</v>
      </c>
      <c r="I1676" t="e">
        <f>VLOOKUP(G1676,#REF!,1,0)</f>
        <v>#REF!</v>
      </c>
    </row>
    <row r="1677" spans="1:9" ht="15" customHeight="1">
      <c r="A1677" s="1" t="s">
        <v>10367</v>
      </c>
      <c r="B1677" s="1" t="s">
        <v>6</v>
      </c>
      <c r="C1677" s="1" t="s">
        <v>13673</v>
      </c>
      <c r="D1677" s="1" t="s">
        <v>13674</v>
      </c>
      <c r="E1677" s="2" t="s">
        <v>3842</v>
      </c>
      <c r="F1677" s="1" t="s">
        <v>3843</v>
      </c>
      <c r="G1677" s="1" t="s">
        <v>20776</v>
      </c>
      <c r="H1677" s="1" t="s">
        <v>4831</v>
      </c>
      <c r="I1677" t="e">
        <f>VLOOKUP(G1677,#REF!,1,0)</f>
        <v>#REF!</v>
      </c>
    </row>
    <row r="1678" spans="1:9" ht="15" customHeight="1">
      <c r="A1678" s="1" t="s">
        <v>10369</v>
      </c>
      <c r="B1678" s="1" t="s">
        <v>268</v>
      </c>
      <c r="C1678" s="1" t="s">
        <v>7</v>
      </c>
      <c r="D1678" s="1" t="s">
        <v>13675</v>
      </c>
      <c r="E1678" s="2" t="s">
        <v>3845</v>
      </c>
      <c r="F1678" s="1" t="s">
        <v>3846</v>
      </c>
      <c r="G1678" s="1" t="s">
        <v>20777</v>
      </c>
      <c r="H1678" s="1" t="s">
        <v>4834</v>
      </c>
      <c r="I1678" t="e">
        <f>VLOOKUP(G1678,#REF!,1,0)</f>
        <v>#REF!</v>
      </c>
    </row>
    <row r="1679" spans="1:9" ht="15" customHeight="1">
      <c r="A1679" s="1" t="s">
        <v>10367</v>
      </c>
      <c r="B1679" s="1" t="s">
        <v>6</v>
      </c>
      <c r="C1679" s="1" t="s">
        <v>13676</v>
      </c>
      <c r="D1679" s="1" t="s">
        <v>7</v>
      </c>
      <c r="E1679" s="2" t="s">
        <v>10803</v>
      </c>
      <c r="F1679" s="1" t="s">
        <v>10804</v>
      </c>
      <c r="G1679" s="1" t="s">
        <v>20778</v>
      </c>
      <c r="H1679" s="1" t="s">
        <v>4837</v>
      </c>
      <c r="I1679" t="e">
        <f>VLOOKUP(G1679,#REF!,1,0)</f>
        <v>#REF!</v>
      </c>
    </row>
    <row r="1680" spans="1:9" ht="15" customHeight="1">
      <c r="A1680" s="1" t="s">
        <v>34</v>
      </c>
      <c r="B1680" s="1" t="s">
        <v>47</v>
      </c>
      <c r="C1680" s="1" t="s">
        <v>7</v>
      </c>
      <c r="D1680" s="1" t="s">
        <v>13677</v>
      </c>
      <c r="E1680" s="2" t="s">
        <v>3848</v>
      </c>
      <c r="F1680" s="1" t="s">
        <v>3849</v>
      </c>
      <c r="G1680" s="1" t="s">
        <v>20779</v>
      </c>
      <c r="H1680" s="1" t="s">
        <v>4839</v>
      </c>
      <c r="I1680" t="e">
        <f>VLOOKUP(G1680,#REF!,1,0)</f>
        <v>#REF!</v>
      </c>
    </row>
    <row r="1681" spans="1:9" ht="15" customHeight="1">
      <c r="A1681" s="1" t="s">
        <v>34</v>
      </c>
      <c r="B1681" s="1" t="s">
        <v>11</v>
      </c>
      <c r="C1681" s="1" t="s">
        <v>13678</v>
      </c>
      <c r="D1681" s="1" t="s">
        <v>13678</v>
      </c>
      <c r="E1681" s="2" t="s">
        <v>173</v>
      </c>
      <c r="F1681" s="1" t="s">
        <v>3851</v>
      </c>
      <c r="G1681" s="1" t="s">
        <v>20780</v>
      </c>
      <c r="H1681" s="1" t="s">
        <v>4841</v>
      </c>
      <c r="I1681" t="e">
        <f>VLOOKUP(G1681,#REF!,1,0)</f>
        <v>#REF!</v>
      </c>
    </row>
    <row r="1682" spans="1:9" ht="15" customHeight="1">
      <c r="A1682" s="1" t="s">
        <v>10367</v>
      </c>
      <c r="B1682" s="1" t="s">
        <v>6</v>
      </c>
      <c r="C1682" s="1" t="s">
        <v>7</v>
      </c>
      <c r="D1682" s="1" t="s">
        <v>13679</v>
      </c>
      <c r="E1682" s="2" t="s">
        <v>3853</v>
      </c>
      <c r="F1682" s="1" t="s">
        <v>3854</v>
      </c>
      <c r="G1682" s="1" t="s">
        <v>20781</v>
      </c>
      <c r="H1682" s="1" t="s">
        <v>4843</v>
      </c>
      <c r="I1682" t="e">
        <f>VLOOKUP(G1682,#REF!,1,0)</f>
        <v>#REF!</v>
      </c>
    </row>
    <row r="1683" spans="1:9" ht="15" customHeight="1">
      <c r="A1683" s="1" t="s">
        <v>34</v>
      </c>
      <c r="B1683" s="1" t="s">
        <v>34</v>
      </c>
      <c r="C1683" s="1" t="s">
        <v>13680</v>
      </c>
      <c r="D1683" s="1" t="s">
        <v>13680</v>
      </c>
      <c r="E1683" s="2" t="s">
        <v>872</v>
      </c>
      <c r="F1683" s="1" t="s">
        <v>3856</v>
      </c>
      <c r="G1683" s="1" t="s">
        <v>20782</v>
      </c>
      <c r="H1683" s="1" t="s">
        <v>4846</v>
      </c>
      <c r="I1683" t="e">
        <f>VLOOKUP(G1683,#REF!,1,0)</f>
        <v>#REF!</v>
      </c>
    </row>
    <row r="1684" spans="1:9" ht="15" customHeight="1">
      <c r="A1684" s="1" t="s">
        <v>34</v>
      </c>
      <c r="B1684" s="1" t="s">
        <v>98</v>
      </c>
      <c r="C1684" s="1" t="s">
        <v>7</v>
      </c>
      <c r="D1684" s="1" t="s">
        <v>13681</v>
      </c>
      <c r="E1684" s="2" t="s">
        <v>3858</v>
      </c>
      <c r="F1684" s="1" t="s">
        <v>3859</v>
      </c>
      <c r="G1684" s="1" t="s">
        <v>20783</v>
      </c>
      <c r="H1684" s="1" t="s">
        <v>4849</v>
      </c>
      <c r="I1684" t="e">
        <f>VLOOKUP(G1684,#REF!,1,0)</f>
        <v>#REF!</v>
      </c>
    </row>
    <row r="1685" spans="1:9" ht="15" customHeight="1">
      <c r="A1685" s="1" t="s">
        <v>34</v>
      </c>
      <c r="B1685" s="1" t="s">
        <v>11</v>
      </c>
      <c r="C1685" s="1" t="s">
        <v>7</v>
      </c>
      <c r="D1685" s="1" t="s">
        <v>13682</v>
      </c>
      <c r="E1685" s="2" t="s">
        <v>3861</v>
      </c>
      <c r="F1685" s="1" t="s">
        <v>3862</v>
      </c>
      <c r="G1685" s="1" t="s">
        <v>20784</v>
      </c>
      <c r="H1685" s="1" t="s">
        <v>4852</v>
      </c>
      <c r="I1685" t="e">
        <f>VLOOKUP(G1685,#REF!,1,0)</f>
        <v>#REF!</v>
      </c>
    </row>
    <row r="1686" spans="1:9" ht="15" customHeight="1">
      <c r="A1686" s="1" t="s">
        <v>10368</v>
      </c>
      <c r="B1686" s="1" t="s">
        <v>18</v>
      </c>
      <c r="C1686" s="1" t="s">
        <v>7</v>
      </c>
      <c r="D1686" s="1" t="s">
        <v>13683</v>
      </c>
      <c r="E1686" s="2" t="s">
        <v>3864</v>
      </c>
      <c r="F1686" s="1" t="s">
        <v>3865</v>
      </c>
      <c r="G1686" s="1" t="s">
        <v>20785</v>
      </c>
      <c r="H1686" s="1" t="s">
        <v>4855</v>
      </c>
      <c r="I1686" t="e">
        <f>VLOOKUP(G1686,#REF!,1,0)</f>
        <v>#REF!</v>
      </c>
    </row>
    <row r="1687" spans="1:9" ht="15" customHeight="1">
      <c r="A1687" s="1" t="e">
        <v>#N/A</v>
      </c>
      <c r="B1687" s="1" t="s">
        <v>88</v>
      </c>
      <c r="C1687" s="1" t="s">
        <v>7</v>
      </c>
      <c r="D1687" s="1" t="s">
        <v>18475</v>
      </c>
      <c r="E1687" s="2" t="s">
        <v>2488</v>
      </c>
      <c r="F1687" s="1" t="s">
        <v>18476</v>
      </c>
      <c r="G1687" s="1" t="s">
        <v>20786</v>
      </c>
      <c r="H1687" s="1" t="s">
        <v>4857</v>
      </c>
      <c r="I1687" t="e">
        <f>VLOOKUP(G1687,#REF!,1,0)</f>
        <v>#REF!</v>
      </c>
    </row>
    <row r="1688" spans="1:9" ht="15" customHeight="1">
      <c r="A1688" s="1" t="s">
        <v>34</v>
      </c>
      <c r="B1688" s="1" t="s">
        <v>11</v>
      </c>
      <c r="C1688" s="1" t="s">
        <v>7</v>
      </c>
      <c r="D1688" s="1" t="s">
        <v>13684</v>
      </c>
      <c r="E1688" s="2" t="s">
        <v>3867</v>
      </c>
      <c r="F1688" s="1" t="s">
        <v>3868</v>
      </c>
      <c r="G1688" s="1" t="s">
        <v>20787</v>
      </c>
      <c r="H1688" s="1" t="s">
        <v>4860</v>
      </c>
      <c r="I1688" t="e">
        <f>VLOOKUP(G1688,#REF!,1,0)</f>
        <v>#REF!</v>
      </c>
    </row>
    <row r="1689" spans="1:9" ht="15" customHeight="1">
      <c r="A1689" s="1" t="s">
        <v>10370</v>
      </c>
      <c r="B1689" s="1" t="s">
        <v>191</v>
      </c>
      <c r="C1689" s="1" t="s">
        <v>13685</v>
      </c>
      <c r="D1689" s="1" t="s">
        <v>13685</v>
      </c>
      <c r="E1689" s="2" t="s">
        <v>1738</v>
      </c>
      <c r="F1689" s="1" t="s">
        <v>3870</v>
      </c>
      <c r="G1689" s="1" t="s">
        <v>20788</v>
      </c>
      <c r="H1689" s="1" t="s">
        <v>4863</v>
      </c>
      <c r="I1689" t="e">
        <f>VLOOKUP(G1689,#REF!,1,0)</f>
        <v>#REF!</v>
      </c>
    </row>
    <row r="1690" spans="1:9" ht="15" customHeight="1">
      <c r="A1690" s="1" t="s">
        <v>10369</v>
      </c>
      <c r="B1690" s="1" t="s">
        <v>84</v>
      </c>
      <c r="C1690" s="1" t="s">
        <v>13686</v>
      </c>
      <c r="D1690" s="1" t="s">
        <v>13687</v>
      </c>
      <c r="E1690" s="2" t="s">
        <v>10805</v>
      </c>
      <c r="F1690" s="1" t="s">
        <v>10806</v>
      </c>
      <c r="G1690" s="1" t="s">
        <v>20789</v>
      </c>
      <c r="H1690" s="1" t="s">
        <v>4866</v>
      </c>
      <c r="I1690" t="e">
        <f>VLOOKUP(G1690,#REF!,1,0)</f>
        <v>#REF!</v>
      </c>
    </row>
    <row r="1691" spans="1:9" ht="15" customHeight="1">
      <c r="A1691" s="1" t="s">
        <v>10367</v>
      </c>
      <c r="B1691" s="1" t="s">
        <v>6</v>
      </c>
      <c r="C1691" s="1" t="s">
        <v>13688</v>
      </c>
      <c r="D1691" s="1" t="s">
        <v>13688</v>
      </c>
      <c r="E1691" s="2" t="s">
        <v>3872</v>
      </c>
      <c r="F1691" s="1" t="s">
        <v>3873</v>
      </c>
      <c r="G1691" s="1" t="s">
        <v>20790</v>
      </c>
      <c r="H1691" s="1" t="s">
        <v>4869</v>
      </c>
      <c r="I1691" t="e">
        <f>VLOOKUP(G1691,#REF!,1,0)</f>
        <v>#REF!</v>
      </c>
    </row>
    <row r="1692" spans="1:9" ht="15" customHeight="1">
      <c r="A1692" s="1" t="e">
        <v>#N/A</v>
      </c>
      <c r="B1692" s="1" t="s">
        <v>6</v>
      </c>
      <c r="C1692" s="1" t="s">
        <v>7</v>
      </c>
      <c r="D1692" s="1" t="s">
        <v>18477</v>
      </c>
      <c r="E1692" s="2" t="s">
        <v>18478</v>
      </c>
      <c r="F1692" s="1" t="s">
        <v>18479</v>
      </c>
      <c r="G1692" s="1" t="s">
        <v>20791</v>
      </c>
      <c r="H1692" s="1" t="s">
        <v>4871</v>
      </c>
      <c r="I1692" t="e">
        <f>VLOOKUP(G1692,#REF!,1,0)</f>
        <v>#REF!</v>
      </c>
    </row>
    <row r="1693" spans="1:9" ht="15" customHeight="1">
      <c r="A1693" s="1" t="s">
        <v>34</v>
      </c>
      <c r="B1693" s="1" t="s">
        <v>11</v>
      </c>
      <c r="C1693" s="1" t="s">
        <v>7</v>
      </c>
      <c r="D1693" s="1" t="s">
        <v>13689</v>
      </c>
      <c r="E1693" s="2" t="s">
        <v>759</v>
      </c>
      <c r="F1693" s="1" t="s">
        <v>3875</v>
      </c>
      <c r="G1693" s="1" t="s">
        <v>20792</v>
      </c>
      <c r="H1693" s="1" t="s">
        <v>4874</v>
      </c>
      <c r="I1693" t="e">
        <f>VLOOKUP(G1693,#REF!,1,0)</f>
        <v>#REF!</v>
      </c>
    </row>
    <row r="1694" spans="1:9" ht="15" customHeight="1">
      <c r="A1694" s="1" t="s">
        <v>10367</v>
      </c>
      <c r="B1694" s="1" t="s">
        <v>6</v>
      </c>
      <c r="C1694" s="1" t="s">
        <v>7</v>
      </c>
      <c r="D1694" s="1" t="s">
        <v>13690</v>
      </c>
      <c r="E1694" s="2" t="s">
        <v>3877</v>
      </c>
      <c r="F1694" s="1" t="s">
        <v>3878</v>
      </c>
      <c r="G1694" s="1" t="s">
        <v>20793</v>
      </c>
      <c r="H1694" s="1" t="s">
        <v>4877</v>
      </c>
      <c r="I1694" t="e">
        <f>VLOOKUP(G1694,#REF!,1,0)</f>
        <v>#REF!</v>
      </c>
    </row>
    <row r="1695" spans="1:9" ht="15" customHeight="1">
      <c r="A1695" s="1" t="s">
        <v>34</v>
      </c>
      <c r="B1695" s="1" t="s">
        <v>11</v>
      </c>
      <c r="C1695" s="1" t="s">
        <v>7</v>
      </c>
      <c r="D1695" s="1" t="s">
        <v>13691</v>
      </c>
      <c r="E1695" s="2" t="s">
        <v>3880</v>
      </c>
      <c r="F1695" s="1" t="s">
        <v>3881</v>
      </c>
      <c r="G1695" s="1" t="s">
        <v>20794</v>
      </c>
      <c r="H1695" s="1" t="s">
        <v>4880</v>
      </c>
      <c r="I1695" t="e">
        <f>VLOOKUP(G1695,#REF!,1,0)</f>
        <v>#REF!</v>
      </c>
    </row>
    <row r="1696" spans="1:9" ht="15" customHeight="1">
      <c r="A1696" s="1" t="s">
        <v>10368</v>
      </c>
      <c r="B1696" s="1" t="s">
        <v>77</v>
      </c>
      <c r="C1696" s="1" t="s">
        <v>7</v>
      </c>
      <c r="D1696" s="1" t="s">
        <v>13692</v>
      </c>
      <c r="E1696" s="2" t="s">
        <v>3883</v>
      </c>
      <c r="F1696" s="1" t="s">
        <v>3884</v>
      </c>
      <c r="G1696" s="1" t="s">
        <v>20795</v>
      </c>
      <c r="H1696" s="1" t="s">
        <v>4882</v>
      </c>
      <c r="I1696" t="e">
        <f>VLOOKUP(G1696,#REF!,1,0)</f>
        <v>#REF!</v>
      </c>
    </row>
    <row r="1697" spans="1:9" ht="15" customHeight="1">
      <c r="A1697" s="1" t="e">
        <v>#N/A</v>
      </c>
      <c r="B1697" s="1" t="s">
        <v>113</v>
      </c>
      <c r="C1697" s="1" t="s">
        <v>7</v>
      </c>
      <c r="D1697" s="1" t="s">
        <v>13693</v>
      </c>
      <c r="E1697" s="2" t="s">
        <v>9996</v>
      </c>
      <c r="F1697" s="1" t="s">
        <v>13694</v>
      </c>
      <c r="G1697" s="1" t="s">
        <v>20796</v>
      </c>
      <c r="H1697" s="1" t="s">
        <v>4885</v>
      </c>
      <c r="I1697" t="e">
        <f>VLOOKUP(G1697,#REF!,1,0)</f>
        <v>#REF!</v>
      </c>
    </row>
    <row r="1698" spans="1:9" ht="15" customHeight="1">
      <c r="A1698" s="1" t="s">
        <v>34</v>
      </c>
      <c r="B1698" s="1" t="s">
        <v>47</v>
      </c>
      <c r="C1698" s="1" t="s">
        <v>13695</v>
      </c>
      <c r="D1698" s="1" t="s">
        <v>13696</v>
      </c>
      <c r="E1698" s="2" t="s">
        <v>3886</v>
      </c>
      <c r="F1698" s="1" t="s">
        <v>3887</v>
      </c>
      <c r="G1698" s="1" t="s">
        <v>20797</v>
      </c>
      <c r="H1698" s="1" t="s">
        <v>4888</v>
      </c>
      <c r="I1698" t="e">
        <f>VLOOKUP(G1698,#REF!,1,0)</f>
        <v>#REF!</v>
      </c>
    </row>
    <row r="1699" spans="1:9" ht="15" customHeight="1">
      <c r="A1699" s="1" t="s">
        <v>34</v>
      </c>
      <c r="B1699" s="1" t="s">
        <v>11</v>
      </c>
      <c r="C1699" s="1" t="s">
        <v>7</v>
      </c>
      <c r="D1699" s="1" t="s">
        <v>13697</v>
      </c>
      <c r="E1699" s="2" t="s">
        <v>3889</v>
      </c>
      <c r="F1699" s="1" t="s">
        <v>3890</v>
      </c>
      <c r="G1699" s="1" t="s">
        <v>20798</v>
      </c>
      <c r="H1699" s="1" t="s">
        <v>4891</v>
      </c>
      <c r="I1699" t="e">
        <f>VLOOKUP(G1699,#REF!,1,0)</f>
        <v>#REF!</v>
      </c>
    </row>
    <row r="1700" spans="1:9" ht="15" customHeight="1">
      <c r="A1700" s="1" t="s">
        <v>10368</v>
      </c>
      <c r="B1700" s="1" t="s">
        <v>92</v>
      </c>
      <c r="C1700" s="1" t="s">
        <v>7</v>
      </c>
      <c r="D1700" s="1" t="s">
        <v>13698</v>
      </c>
      <c r="E1700" s="2" t="s">
        <v>3892</v>
      </c>
      <c r="F1700" s="1" t="s">
        <v>3893</v>
      </c>
      <c r="G1700" s="1" t="s">
        <v>20799</v>
      </c>
      <c r="H1700" s="1" t="s">
        <v>4894</v>
      </c>
      <c r="I1700" t="e">
        <f>VLOOKUP(G1700,#REF!,1,0)</f>
        <v>#REF!</v>
      </c>
    </row>
    <row r="1701" spans="1:9" ht="15" customHeight="1">
      <c r="A1701" s="1" t="s">
        <v>34</v>
      </c>
      <c r="B1701" s="1" t="s">
        <v>11</v>
      </c>
      <c r="C1701" s="1" t="s">
        <v>7</v>
      </c>
      <c r="D1701" s="1" t="s">
        <v>13699</v>
      </c>
      <c r="E1701" s="2" t="s">
        <v>1574</v>
      </c>
      <c r="F1701" s="1" t="s">
        <v>3895</v>
      </c>
      <c r="G1701" s="1" t="s">
        <v>20800</v>
      </c>
      <c r="H1701" s="1" t="s">
        <v>4896</v>
      </c>
      <c r="I1701" t="e">
        <f>VLOOKUP(G1701,#REF!,1,0)</f>
        <v>#REF!</v>
      </c>
    </row>
    <row r="1702" spans="1:9" ht="15" customHeight="1">
      <c r="A1702" s="1" t="s">
        <v>34</v>
      </c>
      <c r="B1702" s="1" t="s">
        <v>98</v>
      </c>
      <c r="C1702" s="1" t="s">
        <v>13700</v>
      </c>
      <c r="D1702" s="1" t="s">
        <v>13700</v>
      </c>
      <c r="E1702" s="2" t="s">
        <v>3897</v>
      </c>
      <c r="F1702" s="1" t="s">
        <v>3898</v>
      </c>
      <c r="G1702" s="1" t="s">
        <v>20801</v>
      </c>
      <c r="H1702" s="1" t="s">
        <v>4898</v>
      </c>
      <c r="I1702" t="e">
        <f>VLOOKUP(G1702,#REF!,1,0)</f>
        <v>#REF!</v>
      </c>
    </row>
    <row r="1703" spans="1:9" ht="15" customHeight="1">
      <c r="A1703" s="1" t="s">
        <v>10368</v>
      </c>
      <c r="B1703" s="1" t="s">
        <v>18</v>
      </c>
      <c r="C1703" s="1" t="s">
        <v>7</v>
      </c>
      <c r="D1703" s="1" t="s">
        <v>13701</v>
      </c>
      <c r="E1703" s="2" t="s">
        <v>3900</v>
      </c>
      <c r="F1703" s="1" t="s">
        <v>3901</v>
      </c>
      <c r="G1703" s="1" t="s">
        <v>20802</v>
      </c>
      <c r="H1703" s="1" t="s">
        <v>4900</v>
      </c>
      <c r="I1703" t="e">
        <f>VLOOKUP(G1703,#REF!,1,0)</f>
        <v>#REF!</v>
      </c>
    </row>
    <row r="1704" spans="1:9" ht="15" customHeight="1">
      <c r="A1704" s="1" t="s">
        <v>10368</v>
      </c>
      <c r="B1704" s="1" t="s">
        <v>18</v>
      </c>
      <c r="C1704" s="1" t="s">
        <v>7</v>
      </c>
      <c r="D1704" s="1" t="s">
        <v>13702</v>
      </c>
      <c r="E1704" s="2" t="s">
        <v>3490</v>
      </c>
      <c r="F1704" s="1" t="s">
        <v>3903</v>
      </c>
      <c r="G1704" s="1" t="s">
        <v>20803</v>
      </c>
      <c r="H1704" s="1" t="s">
        <v>4903</v>
      </c>
      <c r="I1704" t="e">
        <f>VLOOKUP(G1704,#REF!,1,0)</f>
        <v>#REF!</v>
      </c>
    </row>
    <row r="1705" spans="1:9" ht="15" customHeight="1">
      <c r="A1705" s="1" t="s">
        <v>10367</v>
      </c>
      <c r="B1705" s="1" t="s">
        <v>6</v>
      </c>
      <c r="C1705" s="1" t="s">
        <v>7</v>
      </c>
      <c r="D1705" s="1" t="s">
        <v>13703</v>
      </c>
      <c r="E1705" s="2" t="s">
        <v>3905</v>
      </c>
      <c r="F1705" s="1" t="s">
        <v>3906</v>
      </c>
      <c r="G1705" s="1" t="s">
        <v>20804</v>
      </c>
      <c r="H1705" s="1" t="s">
        <v>4906</v>
      </c>
      <c r="I1705" t="e">
        <f>VLOOKUP(G1705,#REF!,1,0)</f>
        <v>#REF!</v>
      </c>
    </row>
    <row r="1706" spans="1:9" ht="15" customHeight="1">
      <c r="A1706" s="1" t="s">
        <v>10368</v>
      </c>
      <c r="B1706" s="1" t="s">
        <v>18</v>
      </c>
      <c r="C1706" s="1" t="s">
        <v>13704</v>
      </c>
      <c r="D1706" s="1" t="s">
        <v>13705</v>
      </c>
      <c r="E1706" s="2" t="s">
        <v>10807</v>
      </c>
      <c r="F1706" s="1" t="s">
        <v>10808</v>
      </c>
      <c r="G1706" s="1" t="s">
        <v>20805</v>
      </c>
      <c r="H1706" s="1" t="s">
        <v>4909</v>
      </c>
      <c r="I1706" t="e">
        <f>VLOOKUP(G1706,#REF!,1,0)</f>
        <v>#REF!</v>
      </c>
    </row>
    <row r="1707" spans="1:9" ht="15" customHeight="1">
      <c r="A1707" s="1" t="s">
        <v>10369</v>
      </c>
      <c r="B1707" s="1" t="s">
        <v>113</v>
      </c>
      <c r="C1707" s="1" t="s">
        <v>13706</v>
      </c>
      <c r="D1707" s="1" t="s">
        <v>13707</v>
      </c>
      <c r="E1707" s="2" t="s">
        <v>3908</v>
      </c>
      <c r="F1707" s="1" t="s">
        <v>3909</v>
      </c>
      <c r="G1707" s="1" t="s">
        <v>20806</v>
      </c>
      <c r="H1707" s="1" t="s">
        <v>4912</v>
      </c>
      <c r="I1707" t="e">
        <f>VLOOKUP(G1707,#REF!,1,0)</f>
        <v>#REF!</v>
      </c>
    </row>
    <row r="1708" spans="1:9" ht="15" customHeight="1">
      <c r="A1708" s="1" t="s">
        <v>10369</v>
      </c>
      <c r="B1708" s="1" t="s">
        <v>113</v>
      </c>
      <c r="C1708" s="1" t="s">
        <v>7</v>
      </c>
      <c r="D1708" s="1" t="s">
        <v>13708</v>
      </c>
      <c r="E1708" s="2" t="s">
        <v>3911</v>
      </c>
      <c r="F1708" s="1" t="s">
        <v>3912</v>
      </c>
      <c r="G1708" s="1" t="s">
        <v>20807</v>
      </c>
      <c r="H1708" s="1" t="s">
        <v>4915</v>
      </c>
      <c r="I1708" t="e">
        <f>VLOOKUP(G1708,#REF!,1,0)</f>
        <v>#REF!</v>
      </c>
    </row>
    <row r="1709" spans="1:9" ht="15" customHeight="1">
      <c r="A1709" s="1" t="s">
        <v>34</v>
      </c>
      <c r="B1709" s="1" t="s">
        <v>11</v>
      </c>
      <c r="C1709" s="1" t="s">
        <v>13709</v>
      </c>
      <c r="D1709" s="1" t="s">
        <v>13710</v>
      </c>
      <c r="E1709" s="2" t="s">
        <v>3914</v>
      </c>
      <c r="F1709" s="1" t="s">
        <v>3915</v>
      </c>
      <c r="G1709" s="1" t="s">
        <v>20808</v>
      </c>
      <c r="H1709" s="1" t="s">
        <v>4918</v>
      </c>
      <c r="I1709" t="e">
        <f>VLOOKUP(G1709,#REF!,1,0)</f>
        <v>#REF!</v>
      </c>
    </row>
    <row r="1710" spans="1:9" ht="15" customHeight="1">
      <c r="A1710" s="1" t="s">
        <v>34</v>
      </c>
      <c r="B1710" s="1" t="s">
        <v>11</v>
      </c>
      <c r="C1710" s="1" t="s">
        <v>7</v>
      </c>
      <c r="D1710" s="1" t="s">
        <v>13711</v>
      </c>
      <c r="E1710" s="2" t="s">
        <v>3917</v>
      </c>
      <c r="F1710" s="1" t="s">
        <v>3918</v>
      </c>
      <c r="G1710" s="1" t="s">
        <v>20809</v>
      </c>
      <c r="H1710" s="1" t="s">
        <v>4920</v>
      </c>
      <c r="I1710" t="e">
        <f>VLOOKUP(G1710,#REF!,1,0)</f>
        <v>#REF!</v>
      </c>
    </row>
    <row r="1711" spans="1:9" ht="15" customHeight="1">
      <c r="A1711" s="1" t="s">
        <v>10367</v>
      </c>
      <c r="B1711" s="1" t="s">
        <v>6</v>
      </c>
      <c r="C1711" s="1" t="s">
        <v>7</v>
      </c>
      <c r="D1711" s="1" t="s">
        <v>13712</v>
      </c>
      <c r="E1711" s="2" t="s">
        <v>10809</v>
      </c>
      <c r="F1711" s="1" t="s">
        <v>10810</v>
      </c>
      <c r="G1711" s="1" t="s">
        <v>20810</v>
      </c>
      <c r="H1711" s="1" t="s">
        <v>4923</v>
      </c>
      <c r="I1711" t="e">
        <f>VLOOKUP(G1711,#REF!,1,0)</f>
        <v>#REF!</v>
      </c>
    </row>
    <row r="1712" spans="1:9" ht="15" customHeight="1">
      <c r="A1712" s="1" t="s">
        <v>10368</v>
      </c>
      <c r="B1712" s="1" t="s">
        <v>77</v>
      </c>
      <c r="C1712" s="1" t="s">
        <v>7</v>
      </c>
      <c r="D1712" s="1" t="s">
        <v>13713</v>
      </c>
      <c r="E1712" s="2" t="s">
        <v>1438</v>
      </c>
      <c r="F1712" s="1" t="s">
        <v>3920</v>
      </c>
      <c r="G1712" s="1" t="s">
        <v>20811</v>
      </c>
      <c r="H1712" s="1" t="s">
        <v>4926</v>
      </c>
      <c r="I1712" t="e">
        <f>VLOOKUP(G1712,#REF!,1,0)</f>
        <v>#REF!</v>
      </c>
    </row>
    <row r="1713" spans="1:9" ht="15" customHeight="1">
      <c r="A1713" s="1" t="s">
        <v>34</v>
      </c>
      <c r="B1713" s="1" t="s">
        <v>88</v>
      </c>
      <c r="C1713" s="1" t="s">
        <v>7</v>
      </c>
      <c r="D1713" s="1" t="s">
        <v>13714</v>
      </c>
      <c r="E1713" s="2" t="s">
        <v>3922</v>
      </c>
      <c r="F1713" s="1" t="s">
        <v>3923</v>
      </c>
      <c r="G1713" s="1" t="s">
        <v>20812</v>
      </c>
      <c r="H1713" s="1" t="s">
        <v>4929</v>
      </c>
      <c r="I1713" t="e">
        <f>VLOOKUP(G1713,#REF!,1,0)</f>
        <v>#REF!</v>
      </c>
    </row>
    <row r="1714" spans="1:9" ht="15" customHeight="1">
      <c r="A1714" s="1" t="s">
        <v>10367</v>
      </c>
      <c r="B1714" s="1" t="s">
        <v>6</v>
      </c>
      <c r="C1714" s="1" t="s">
        <v>7</v>
      </c>
      <c r="D1714" s="1" t="s">
        <v>13715</v>
      </c>
      <c r="E1714" s="2" t="s">
        <v>3925</v>
      </c>
      <c r="F1714" s="1" t="s">
        <v>3926</v>
      </c>
      <c r="G1714" s="1" t="s">
        <v>20813</v>
      </c>
      <c r="H1714" s="1" t="s">
        <v>4932</v>
      </c>
      <c r="I1714" t="e">
        <f>VLOOKUP(G1714,#REF!,1,0)</f>
        <v>#REF!</v>
      </c>
    </row>
    <row r="1715" spans="1:9" ht="15" customHeight="1">
      <c r="A1715" s="1" t="s">
        <v>34</v>
      </c>
      <c r="B1715" s="1" t="s">
        <v>11</v>
      </c>
      <c r="C1715" s="1" t="s">
        <v>13716</v>
      </c>
      <c r="D1715" s="1" t="s">
        <v>13716</v>
      </c>
      <c r="E1715" s="2" t="s">
        <v>3931</v>
      </c>
      <c r="F1715" s="1" t="s">
        <v>3932</v>
      </c>
      <c r="G1715" s="1" t="s">
        <v>20814</v>
      </c>
      <c r="H1715" s="1" t="s">
        <v>4935</v>
      </c>
      <c r="I1715" t="e">
        <f>VLOOKUP(G1715,#REF!,1,0)</f>
        <v>#REF!</v>
      </c>
    </row>
    <row r="1716" spans="1:9" ht="15" customHeight="1">
      <c r="A1716" s="1" t="s">
        <v>10367</v>
      </c>
      <c r="B1716" s="1" t="s">
        <v>6</v>
      </c>
      <c r="C1716" s="1" t="s">
        <v>7</v>
      </c>
      <c r="D1716" s="1" t="s">
        <v>13717</v>
      </c>
      <c r="E1716" s="2" t="s">
        <v>3928</v>
      </c>
      <c r="F1716" s="1" t="s">
        <v>3929</v>
      </c>
      <c r="G1716" s="1" t="s">
        <v>20815</v>
      </c>
      <c r="H1716" s="1" t="s">
        <v>4937</v>
      </c>
      <c r="I1716" t="e">
        <f>VLOOKUP(G1716,#REF!,1,0)</f>
        <v>#REF!</v>
      </c>
    </row>
    <row r="1717" spans="1:9" ht="15" customHeight="1">
      <c r="A1717" s="1" t="s">
        <v>34</v>
      </c>
      <c r="B1717" s="1" t="s">
        <v>47</v>
      </c>
      <c r="C1717" s="1" t="s">
        <v>13718</v>
      </c>
      <c r="D1717" s="1" t="s">
        <v>13719</v>
      </c>
      <c r="E1717" s="2" t="s">
        <v>1159</v>
      </c>
      <c r="F1717" s="1" t="s">
        <v>3934</v>
      </c>
      <c r="G1717" s="1" t="s">
        <v>20816</v>
      </c>
      <c r="H1717" s="1" t="s">
        <v>4939</v>
      </c>
      <c r="I1717" t="e">
        <f>VLOOKUP(G1717,#REF!,1,0)</f>
        <v>#REF!</v>
      </c>
    </row>
    <row r="1718" spans="1:9" ht="15" customHeight="1">
      <c r="A1718" s="1" t="s">
        <v>10369</v>
      </c>
      <c r="B1718" s="1" t="s">
        <v>60</v>
      </c>
      <c r="C1718" s="1" t="s">
        <v>7</v>
      </c>
      <c r="D1718" s="1" t="s">
        <v>13720</v>
      </c>
      <c r="E1718" s="2" t="s">
        <v>3936</v>
      </c>
      <c r="F1718" s="1" t="s">
        <v>3937</v>
      </c>
      <c r="G1718" s="1" t="s">
        <v>20817</v>
      </c>
      <c r="H1718" s="1" t="s">
        <v>4942</v>
      </c>
      <c r="I1718" t="e">
        <f>VLOOKUP(G1718,#REF!,1,0)</f>
        <v>#REF!</v>
      </c>
    </row>
    <row r="1719" spans="1:9" ht="15" customHeight="1">
      <c r="A1719" s="1" t="s">
        <v>10368</v>
      </c>
      <c r="B1719" s="1" t="s">
        <v>77</v>
      </c>
      <c r="C1719" s="1" t="s">
        <v>13721</v>
      </c>
      <c r="D1719" s="1" t="s">
        <v>13722</v>
      </c>
      <c r="E1719" s="2" t="s">
        <v>10811</v>
      </c>
      <c r="F1719" s="1" t="s">
        <v>10812</v>
      </c>
      <c r="G1719" s="1" t="s">
        <v>20818</v>
      </c>
      <c r="H1719" s="1" t="s">
        <v>4945</v>
      </c>
      <c r="I1719" t="e">
        <f>VLOOKUP(G1719,#REF!,1,0)</f>
        <v>#REF!</v>
      </c>
    </row>
    <row r="1720" spans="1:9" ht="15" customHeight="1">
      <c r="A1720" s="1" t="e">
        <v>#N/A</v>
      </c>
      <c r="B1720" s="1" t="s">
        <v>77</v>
      </c>
      <c r="C1720" s="1" t="s">
        <v>13723</v>
      </c>
      <c r="D1720" s="1" t="s">
        <v>13724</v>
      </c>
      <c r="E1720" s="2" t="s">
        <v>13725</v>
      </c>
      <c r="F1720" s="1" t="s">
        <v>13726</v>
      </c>
      <c r="G1720" s="1" t="s">
        <v>20819</v>
      </c>
      <c r="H1720" s="1" t="s">
        <v>4948</v>
      </c>
      <c r="I1720" t="e">
        <f>VLOOKUP(G1720,#REF!,1,0)</f>
        <v>#REF!</v>
      </c>
    </row>
    <row r="1721" spans="1:9" ht="15" customHeight="1">
      <c r="A1721" s="1" t="s">
        <v>10368</v>
      </c>
      <c r="B1721" s="1" t="s">
        <v>18</v>
      </c>
      <c r="C1721" s="1" t="s">
        <v>7</v>
      </c>
      <c r="D1721" s="1" t="s">
        <v>13727</v>
      </c>
      <c r="E1721" s="2" t="s">
        <v>3939</v>
      </c>
      <c r="F1721" s="1" t="s">
        <v>3940</v>
      </c>
      <c r="G1721" s="1" t="s">
        <v>20820</v>
      </c>
      <c r="H1721" s="1" t="s">
        <v>4950</v>
      </c>
      <c r="I1721" t="e">
        <f>VLOOKUP(G1721,#REF!,1,0)</f>
        <v>#REF!</v>
      </c>
    </row>
    <row r="1722" spans="1:9" ht="15" customHeight="1">
      <c r="A1722" s="1" t="s">
        <v>34</v>
      </c>
      <c r="B1722" s="1" t="s">
        <v>11</v>
      </c>
      <c r="C1722" s="1" t="s">
        <v>7</v>
      </c>
      <c r="D1722" s="1" t="s">
        <v>13728</v>
      </c>
      <c r="E1722" s="2" t="s">
        <v>3942</v>
      </c>
      <c r="F1722" s="1" t="s">
        <v>3943</v>
      </c>
      <c r="G1722" s="1" t="s">
        <v>20821</v>
      </c>
      <c r="H1722" s="1" t="s">
        <v>4953</v>
      </c>
      <c r="I1722" t="e">
        <f>VLOOKUP(G1722,#REF!,1,0)</f>
        <v>#REF!</v>
      </c>
    </row>
    <row r="1723" spans="1:9" ht="15" customHeight="1">
      <c r="A1723" s="1" t="s">
        <v>10368</v>
      </c>
      <c r="B1723" s="1" t="s">
        <v>18</v>
      </c>
      <c r="C1723" s="1" t="s">
        <v>13729</v>
      </c>
      <c r="D1723" s="1" t="s">
        <v>13729</v>
      </c>
      <c r="E1723" s="2" t="s">
        <v>1763</v>
      </c>
      <c r="F1723" s="1" t="s">
        <v>3945</v>
      </c>
      <c r="G1723" s="1" t="s">
        <v>20822</v>
      </c>
      <c r="H1723" s="1" t="s">
        <v>4955</v>
      </c>
      <c r="I1723" t="e">
        <f>VLOOKUP(G1723,#REF!,1,0)</f>
        <v>#REF!</v>
      </c>
    </row>
    <row r="1724" spans="1:9" ht="15" customHeight="1">
      <c r="A1724" s="1" t="s">
        <v>10368</v>
      </c>
      <c r="B1724" s="1" t="s">
        <v>77</v>
      </c>
      <c r="C1724" s="1" t="s">
        <v>13730</v>
      </c>
      <c r="D1724" s="1" t="s">
        <v>13731</v>
      </c>
      <c r="E1724" s="2" t="s">
        <v>3947</v>
      </c>
      <c r="F1724" s="1" t="s">
        <v>3948</v>
      </c>
      <c r="G1724" s="1" t="s">
        <v>20823</v>
      </c>
      <c r="H1724" s="1" t="s">
        <v>4958</v>
      </c>
      <c r="I1724" t="e">
        <f>VLOOKUP(G1724,#REF!,1,0)</f>
        <v>#REF!</v>
      </c>
    </row>
    <row r="1725" spans="1:9" ht="15" customHeight="1">
      <c r="A1725" s="1" t="s">
        <v>10368</v>
      </c>
      <c r="B1725" s="1" t="s">
        <v>77</v>
      </c>
      <c r="C1725" s="1" t="s">
        <v>7</v>
      </c>
      <c r="D1725" s="1" t="s">
        <v>13732</v>
      </c>
      <c r="E1725" s="2" t="s">
        <v>3950</v>
      </c>
      <c r="F1725" s="1" t="s">
        <v>3951</v>
      </c>
      <c r="G1725" s="1" t="s">
        <v>20824</v>
      </c>
      <c r="H1725" s="1" t="s">
        <v>4961</v>
      </c>
      <c r="I1725" t="e">
        <f>VLOOKUP(G1725,#REF!,1,0)</f>
        <v>#REF!</v>
      </c>
    </row>
    <row r="1726" spans="1:9" ht="15" customHeight="1">
      <c r="A1726" s="1" t="s">
        <v>10367</v>
      </c>
      <c r="B1726" s="1" t="s">
        <v>6</v>
      </c>
      <c r="C1726" s="1" t="s">
        <v>7</v>
      </c>
      <c r="D1726" s="1" t="s">
        <v>13733</v>
      </c>
      <c r="E1726" s="2" t="s">
        <v>3953</v>
      </c>
      <c r="F1726" s="1" t="s">
        <v>3954</v>
      </c>
      <c r="G1726" s="1" t="s">
        <v>20825</v>
      </c>
      <c r="H1726" s="1" t="s">
        <v>4964</v>
      </c>
      <c r="I1726" t="e">
        <f>VLOOKUP(G1726,#REF!,1,0)</f>
        <v>#REF!</v>
      </c>
    </row>
    <row r="1727" spans="1:9" ht="15" customHeight="1">
      <c r="A1727" s="1" t="s">
        <v>34</v>
      </c>
      <c r="B1727" s="1" t="s">
        <v>88</v>
      </c>
      <c r="C1727" s="1" t="s">
        <v>7</v>
      </c>
      <c r="D1727" s="1" t="s">
        <v>13734</v>
      </c>
      <c r="E1727" s="2" t="s">
        <v>3956</v>
      </c>
      <c r="F1727" s="1" t="s">
        <v>3957</v>
      </c>
      <c r="G1727" s="1" t="s">
        <v>20826</v>
      </c>
      <c r="H1727" s="1" t="s">
        <v>4967</v>
      </c>
      <c r="I1727" t="e">
        <f>VLOOKUP(G1727,#REF!,1,0)</f>
        <v>#REF!</v>
      </c>
    </row>
    <row r="1728" spans="1:9" ht="15" customHeight="1">
      <c r="A1728" s="1" t="s">
        <v>10370</v>
      </c>
      <c r="B1728" s="1" t="s">
        <v>191</v>
      </c>
      <c r="C1728" s="1" t="s">
        <v>7</v>
      </c>
      <c r="D1728" s="1" t="s">
        <v>13735</v>
      </c>
      <c r="E1728" s="2" t="s">
        <v>3959</v>
      </c>
      <c r="F1728" s="1" t="s">
        <v>3960</v>
      </c>
      <c r="G1728" s="1" t="s">
        <v>20827</v>
      </c>
      <c r="H1728" s="1" t="s">
        <v>4970</v>
      </c>
      <c r="I1728" t="e">
        <f>VLOOKUP(G1728,#REF!,1,0)</f>
        <v>#REF!</v>
      </c>
    </row>
    <row r="1729" spans="1:9" ht="15" customHeight="1">
      <c r="A1729" s="1" t="s">
        <v>10369</v>
      </c>
      <c r="B1729" s="1" t="s">
        <v>113</v>
      </c>
      <c r="C1729" s="1" t="s">
        <v>7</v>
      </c>
      <c r="D1729" s="1" t="s">
        <v>13736</v>
      </c>
      <c r="E1729" s="2" t="s">
        <v>3962</v>
      </c>
      <c r="F1729" s="1" t="s">
        <v>3963</v>
      </c>
      <c r="G1729" s="1" t="s">
        <v>20828</v>
      </c>
      <c r="H1729" s="1" t="s">
        <v>4973</v>
      </c>
      <c r="I1729" t="e">
        <f>VLOOKUP(G1729,#REF!,1,0)</f>
        <v>#REF!</v>
      </c>
    </row>
    <row r="1730" spans="1:9" ht="15" customHeight="1">
      <c r="A1730" s="1" t="s">
        <v>34</v>
      </c>
      <c r="B1730" s="1" t="s">
        <v>11</v>
      </c>
      <c r="C1730" s="1" t="s">
        <v>7</v>
      </c>
      <c r="D1730" s="1" t="s">
        <v>13737</v>
      </c>
      <c r="E1730" s="2" t="s">
        <v>405</v>
      </c>
      <c r="F1730" s="1" t="s">
        <v>3965</v>
      </c>
      <c r="G1730" s="1" t="s">
        <v>20829</v>
      </c>
      <c r="H1730" s="1" t="s">
        <v>4976</v>
      </c>
      <c r="I1730" t="e">
        <f>VLOOKUP(G1730,#REF!,1,0)</f>
        <v>#REF!</v>
      </c>
    </row>
    <row r="1731" spans="1:9" ht="15" customHeight="1">
      <c r="A1731" s="1" t="s">
        <v>10369</v>
      </c>
      <c r="B1731" s="1" t="s">
        <v>84</v>
      </c>
      <c r="C1731" s="1" t="s">
        <v>13738</v>
      </c>
      <c r="D1731" s="1" t="s">
        <v>13739</v>
      </c>
      <c r="E1731" s="2" t="s">
        <v>10813</v>
      </c>
      <c r="F1731" s="1" t="s">
        <v>10814</v>
      </c>
      <c r="G1731" s="1" t="s">
        <v>20830</v>
      </c>
      <c r="H1731" s="1" t="s">
        <v>4979</v>
      </c>
      <c r="I1731" t="e">
        <f>VLOOKUP(G1731,#REF!,1,0)</f>
        <v>#REF!</v>
      </c>
    </row>
    <row r="1732" spans="1:9" ht="15" customHeight="1">
      <c r="A1732" s="1" t="s">
        <v>10369</v>
      </c>
      <c r="B1732" s="1" t="s">
        <v>141</v>
      </c>
      <c r="C1732" s="1" t="s">
        <v>7</v>
      </c>
      <c r="D1732" s="1" t="s">
        <v>13740</v>
      </c>
      <c r="E1732" s="2" t="s">
        <v>3967</v>
      </c>
      <c r="F1732" s="1" t="s">
        <v>3968</v>
      </c>
      <c r="G1732" s="1" t="s">
        <v>20831</v>
      </c>
      <c r="H1732" s="1" t="s">
        <v>4981</v>
      </c>
      <c r="I1732" t="e">
        <f>VLOOKUP(G1732,#REF!,1,0)</f>
        <v>#REF!</v>
      </c>
    </row>
    <row r="1733" spans="1:9" ht="15" customHeight="1">
      <c r="A1733" s="1" t="e">
        <v>#N/A</v>
      </c>
      <c r="B1733" s="1" t="s">
        <v>92</v>
      </c>
      <c r="C1733" s="1" t="s">
        <v>18480</v>
      </c>
      <c r="D1733" s="1" t="s">
        <v>18480</v>
      </c>
      <c r="E1733" s="2" t="s">
        <v>18481</v>
      </c>
      <c r="F1733" s="1" t="s">
        <v>18482</v>
      </c>
      <c r="G1733" s="1" t="s">
        <v>20832</v>
      </c>
      <c r="H1733" s="1" t="s">
        <v>4984</v>
      </c>
      <c r="I1733" t="e">
        <f>VLOOKUP(G1733,#REF!,1,0)</f>
        <v>#REF!</v>
      </c>
    </row>
    <row r="1734" spans="1:9" ht="15" customHeight="1">
      <c r="A1734" s="1" t="s">
        <v>10367</v>
      </c>
      <c r="B1734" s="1" t="s">
        <v>6</v>
      </c>
      <c r="C1734" s="1" t="s">
        <v>7</v>
      </c>
      <c r="D1734" s="1" t="s">
        <v>13741</v>
      </c>
      <c r="E1734" s="2" t="s">
        <v>3970</v>
      </c>
      <c r="F1734" s="1" t="s">
        <v>3971</v>
      </c>
      <c r="G1734" s="1" t="s">
        <v>20833</v>
      </c>
      <c r="H1734" s="1" t="s">
        <v>4987</v>
      </c>
      <c r="I1734" t="e">
        <f>VLOOKUP(G1734,#REF!,1,0)</f>
        <v>#REF!</v>
      </c>
    </row>
    <row r="1735" spans="1:9" ht="15" customHeight="1">
      <c r="A1735" s="1" t="s">
        <v>10369</v>
      </c>
      <c r="B1735" s="1" t="s">
        <v>261</v>
      </c>
      <c r="C1735" s="1" t="s">
        <v>7</v>
      </c>
      <c r="D1735" s="1" t="s">
        <v>13742</v>
      </c>
      <c r="E1735" s="2" t="s">
        <v>3973</v>
      </c>
      <c r="F1735" s="1" t="s">
        <v>3974</v>
      </c>
      <c r="G1735" s="1" t="s">
        <v>20834</v>
      </c>
      <c r="H1735" s="1" t="s">
        <v>4990</v>
      </c>
      <c r="I1735" t="e">
        <f>VLOOKUP(G1735,#REF!,1,0)</f>
        <v>#REF!</v>
      </c>
    </row>
    <row r="1736" spans="1:9" ht="15" customHeight="1">
      <c r="A1736" s="1" t="s">
        <v>10370</v>
      </c>
      <c r="B1736" s="1" t="s">
        <v>408</v>
      </c>
      <c r="C1736" s="1" t="s">
        <v>13743</v>
      </c>
      <c r="D1736" s="1" t="s">
        <v>13743</v>
      </c>
      <c r="E1736" s="2" t="s">
        <v>3976</v>
      </c>
      <c r="F1736" s="1" t="s">
        <v>3977</v>
      </c>
      <c r="G1736" s="1" t="s">
        <v>20835</v>
      </c>
      <c r="H1736" s="1" t="s">
        <v>4992</v>
      </c>
      <c r="I1736" t="e">
        <f>VLOOKUP(G1736,#REF!,1,0)</f>
        <v>#REF!</v>
      </c>
    </row>
    <row r="1737" spans="1:9" ht="15" customHeight="1">
      <c r="A1737" s="1" t="s">
        <v>10368</v>
      </c>
      <c r="B1737" s="1" t="s">
        <v>18</v>
      </c>
      <c r="C1737" s="1" t="s">
        <v>7</v>
      </c>
      <c r="D1737" s="1" t="s">
        <v>13744</v>
      </c>
      <c r="E1737" s="2" t="s">
        <v>3979</v>
      </c>
      <c r="F1737" s="1" t="s">
        <v>3980</v>
      </c>
      <c r="G1737" s="1" t="s">
        <v>20836</v>
      </c>
      <c r="H1737" s="1" t="s">
        <v>4994</v>
      </c>
      <c r="I1737" t="e">
        <f>VLOOKUP(G1737,#REF!,1,0)</f>
        <v>#REF!</v>
      </c>
    </row>
    <row r="1738" spans="1:9" ht="15" customHeight="1">
      <c r="A1738" s="1" t="s">
        <v>10368</v>
      </c>
      <c r="B1738" s="1" t="s">
        <v>18</v>
      </c>
      <c r="C1738" s="1" t="s">
        <v>13745</v>
      </c>
      <c r="D1738" s="1" t="s">
        <v>13745</v>
      </c>
      <c r="E1738" s="2" t="s">
        <v>1721</v>
      </c>
      <c r="F1738" s="1" t="s">
        <v>3982</v>
      </c>
      <c r="G1738" s="1" t="s">
        <v>20837</v>
      </c>
      <c r="H1738" s="1" t="s">
        <v>4996</v>
      </c>
      <c r="I1738" t="e">
        <f>VLOOKUP(G1738,#REF!,1,0)</f>
        <v>#REF!</v>
      </c>
    </row>
    <row r="1739" spans="1:9" ht="15" customHeight="1">
      <c r="A1739" s="1" t="s">
        <v>10367</v>
      </c>
      <c r="B1739" s="1" t="s">
        <v>6</v>
      </c>
      <c r="C1739" s="1" t="s">
        <v>13746</v>
      </c>
      <c r="D1739" s="1" t="s">
        <v>7</v>
      </c>
      <c r="E1739" s="2" t="s">
        <v>3984</v>
      </c>
      <c r="F1739" s="1" t="s">
        <v>3985</v>
      </c>
      <c r="G1739" s="1" t="s">
        <v>20838</v>
      </c>
      <c r="H1739" s="1" t="s">
        <v>4998</v>
      </c>
      <c r="I1739" t="e">
        <f>VLOOKUP(G1739,#REF!,1,0)</f>
        <v>#REF!</v>
      </c>
    </row>
    <row r="1740" spans="1:9" ht="15" customHeight="1">
      <c r="A1740" s="1" t="s">
        <v>34</v>
      </c>
      <c r="B1740" s="1" t="s">
        <v>11</v>
      </c>
      <c r="C1740" s="1" t="s">
        <v>7</v>
      </c>
      <c r="D1740" s="1" t="s">
        <v>13747</v>
      </c>
      <c r="E1740" s="2" t="s">
        <v>384</v>
      </c>
      <c r="F1740" s="1" t="s">
        <v>3987</v>
      </c>
      <c r="G1740" s="1" t="s">
        <v>20839</v>
      </c>
      <c r="H1740" s="1" t="s">
        <v>5001</v>
      </c>
      <c r="I1740" t="e">
        <f>VLOOKUP(G1740,#REF!,1,0)</f>
        <v>#REF!</v>
      </c>
    </row>
    <row r="1741" spans="1:9" ht="15" customHeight="1">
      <c r="A1741" s="1" t="s">
        <v>10368</v>
      </c>
      <c r="B1741" s="1" t="s">
        <v>77</v>
      </c>
      <c r="C1741" s="1" t="s">
        <v>7</v>
      </c>
      <c r="D1741" s="1" t="s">
        <v>13748</v>
      </c>
      <c r="E1741" s="2" t="s">
        <v>3989</v>
      </c>
      <c r="F1741" s="1" t="s">
        <v>3990</v>
      </c>
      <c r="G1741" s="1" t="s">
        <v>20840</v>
      </c>
      <c r="H1741" s="1" t="s">
        <v>5004</v>
      </c>
      <c r="I1741" t="e">
        <f>VLOOKUP(G1741,#REF!,1,0)</f>
        <v>#REF!</v>
      </c>
    </row>
    <row r="1742" spans="1:9" ht="15" customHeight="1">
      <c r="A1742" s="1" t="s">
        <v>34</v>
      </c>
      <c r="B1742" s="1" t="s">
        <v>11</v>
      </c>
      <c r="C1742" s="1" t="s">
        <v>7</v>
      </c>
      <c r="D1742" s="1" t="s">
        <v>13749</v>
      </c>
      <c r="E1742" s="2" t="s">
        <v>3992</v>
      </c>
      <c r="F1742" s="1" t="s">
        <v>3993</v>
      </c>
      <c r="G1742" s="1" t="s">
        <v>20841</v>
      </c>
      <c r="H1742" s="1" t="s">
        <v>5006</v>
      </c>
      <c r="I1742" t="e">
        <f>VLOOKUP(G1742,#REF!,1,0)</f>
        <v>#REF!</v>
      </c>
    </row>
    <row r="1743" spans="1:9" ht="15" customHeight="1">
      <c r="A1743" s="1" t="s">
        <v>10369</v>
      </c>
      <c r="B1743" s="1" t="s">
        <v>84</v>
      </c>
      <c r="C1743" s="1" t="s">
        <v>7</v>
      </c>
      <c r="D1743" s="1" t="s">
        <v>7</v>
      </c>
      <c r="E1743" s="2" t="s">
        <v>6416</v>
      </c>
      <c r="F1743" s="1" t="s">
        <v>10815</v>
      </c>
      <c r="G1743" s="1" t="s">
        <v>20842</v>
      </c>
      <c r="H1743" s="1" t="s">
        <v>5008</v>
      </c>
      <c r="I1743" t="e">
        <f>VLOOKUP(G1743,#REF!,1,0)</f>
        <v>#REF!</v>
      </c>
    </row>
    <row r="1744" spans="1:9" ht="15" customHeight="1">
      <c r="A1744" s="1" t="s">
        <v>34</v>
      </c>
      <c r="B1744" s="1" t="s">
        <v>88</v>
      </c>
      <c r="C1744" s="1" t="s">
        <v>7</v>
      </c>
      <c r="D1744" s="1" t="s">
        <v>13750</v>
      </c>
      <c r="E1744" s="2" t="s">
        <v>3995</v>
      </c>
      <c r="F1744" s="1" t="s">
        <v>3996</v>
      </c>
      <c r="G1744" s="1" t="s">
        <v>20843</v>
      </c>
      <c r="H1744" s="1" t="s">
        <v>5011</v>
      </c>
      <c r="I1744" t="e">
        <f>VLOOKUP(G1744,#REF!,1,0)</f>
        <v>#REF!</v>
      </c>
    </row>
    <row r="1745" spans="1:9" ht="15" customHeight="1">
      <c r="A1745" s="1" t="s">
        <v>10367</v>
      </c>
      <c r="B1745" s="1" t="s">
        <v>6</v>
      </c>
      <c r="C1745" s="1" t="s">
        <v>13751</v>
      </c>
      <c r="D1745" s="1" t="s">
        <v>13752</v>
      </c>
      <c r="E1745" s="2" t="s">
        <v>3998</v>
      </c>
      <c r="F1745" s="1" t="s">
        <v>3999</v>
      </c>
      <c r="G1745" s="1" t="s">
        <v>20844</v>
      </c>
      <c r="H1745" s="1" t="s">
        <v>5014</v>
      </c>
      <c r="I1745" t="e">
        <f>VLOOKUP(G1745,#REF!,1,0)</f>
        <v>#REF!</v>
      </c>
    </row>
    <row r="1746" spans="1:9" ht="15" customHeight="1">
      <c r="A1746" s="1" t="s">
        <v>10367</v>
      </c>
      <c r="B1746" s="1" t="s">
        <v>6</v>
      </c>
      <c r="C1746" s="1" t="s">
        <v>7</v>
      </c>
      <c r="D1746" s="1" t="s">
        <v>13753</v>
      </c>
      <c r="E1746" s="2" t="s">
        <v>4001</v>
      </c>
      <c r="F1746" s="1" t="s">
        <v>4002</v>
      </c>
      <c r="G1746" s="1" t="s">
        <v>20845</v>
      </c>
      <c r="H1746" s="1" t="s">
        <v>5017</v>
      </c>
      <c r="I1746" t="e">
        <f>VLOOKUP(G1746,#REF!,1,0)</f>
        <v>#REF!</v>
      </c>
    </row>
    <row r="1747" spans="1:9" ht="15" customHeight="1">
      <c r="A1747" s="1" t="s">
        <v>34</v>
      </c>
      <c r="B1747" s="1" t="s">
        <v>11</v>
      </c>
      <c r="C1747" s="1" t="s">
        <v>7</v>
      </c>
      <c r="D1747" s="1" t="s">
        <v>13754</v>
      </c>
      <c r="E1747" s="2" t="s">
        <v>4004</v>
      </c>
      <c r="F1747" s="1" t="s">
        <v>4005</v>
      </c>
      <c r="G1747" s="1" t="s">
        <v>20846</v>
      </c>
      <c r="H1747" s="1" t="s">
        <v>5019</v>
      </c>
      <c r="I1747" t="e">
        <f>VLOOKUP(G1747,#REF!,1,0)</f>
        <v>#REF!</v>
      </c>
    </row>
    <row r="1748" spans="1:9" ht="15" customHeight="1">
      <c r="A1748" s="1" t="s">
        <v>34</v>
      </c>
      <c r="B1748" s="1" t="s">
        <v>11</v>
      </c>
      <c r="C1748" s="1" t="s">
        <v>7</v>
      </c>
      <c r="D1748" s="1" t="s">
        <v>13755</v>
      </c>
      <c r="E1748" s="2" t="s">
        <v>428</v>
      </c>
      <c r="F1748" s="1" t="s">
        <v>4007</v>
      </c>
      <c r="G1748" s="1" t="s">
        <v>20847</v>
      </c>
      <c r="H1748" s="1" t="s">
        <v>5022</v>
      </c>
      <c r="I1748" t="e">
        <f>VLOOKUP(G1748,#REF!,1,0)</f>
        <v>#REF!</v>
      </c>
    </row>
    <row r="1749" spans="1:9" ht="15" customHeight="1">
      <c r="A1749" s="1" t="s">
        <v>34</v>
      </c>
      <c r="B1749" s="1" t="s">
        <v>47</v>
      </c>
      <c r="C1749" s="1" t="s">
        <v>13756</v>
      </c>
      <c r="D1749" s="1" t="s">
        <v>13757</v>
      </c>
      <c r="E1749" s="2" t="s">
        <v>4009</v>
      </c>
      <c r="F1749" s="1" t="s">
        <v>4010</v>
      </c>
      <c r="G1749" s="1" t="s">
        <v>20848</v>
      </c>
      <c r="H1749" s="1" t="s">
        <v>5024</v>
      </c>
      <c r="I1749" t="e">
        <f>VLOOKUP(G1749,#REF!,1,0)</f>
        <v>#REF!</v>
      </c>
    </row>
    <row r="1750" spans="1:9" ht="15" customHeight="1">
      <c r="A1750" s="1" t="s">
        <v>10367</v>
      </c>
      <c r="B1750" s="1" t="s">
        <v>6</v>
      </c>
      <c r="C1750" s="1" t="s">
        <v>7</v>
      </c>
      <c r="D1750" s="1" t="s">
        <v>13758</v>
      </c>
      <c r="E1750" s="2" t="s">
        <v>4012</v>
      </c>
      <c r="F1750" s="1" t="s">
        <v>4013</v>
      </c>
      <c r="G1750" s="1" t="s">
        <v>20849</v>
      </c>
      <c r="H1750" s="1" t="s">
        <v>5027</v>
      </c>
      <c r="I1750" t="e">
        <f>VLOOKUP(G1750,#REF!,1,0)</f>
        <v>#REF!</v>
      </c>
    </row>
    <row r="1751" spans="1:9" ht="15" customHeight="1">
      <c r="A1751" s="1" t="s">
        <v>10369</v>
      </c>
      <c r="B1751" s="1" t="s">
        <v>113</v>
      </c>
      <c r="C1751" s="1" t="s">
        <v>7</v>
      </c>
      <c r="D1751" s="1" t="s">
        <v>13759</v>
      </c>
      <c r="E1751" s="2" t="s">
        <v>4015</v>
      </c>
      <c r="F1751" s="1" t="s">
        <v>4016</v>
      </c>
      <c r="G1751" s="1" t="s">
        <v>20850</v>
      </c>
      <c r="H1751" s="1" t="s">
        <v>5030</v>
      </c>
      <c r="I1751" t="e">
        <f>VLOOKUP(G1751,#REF!,1,0)</f>
        <v>#REF!</v>
      </c>
    </row>
    <row r="1752" spans="1:9" ht="15" customHeight="1">
      <c r="A1752" s="1" t="s">
        <v>10367</v>
      </c>
      <c r="B1752" s="1" t="s">
        <v>6</v>
      </c>
      <c r="C1752" s="1" t="s">
        <v>7</v>
      </c>
      <c r="D1752" s="1" t="s">
        <v>7</v>
      </c>
      <c r="E1752" s="2" t="s">
        <v>10816</v>
      </c>
      <c r="F1752" s="1" t="s">
        <v>10817</v>
      </c>
      <c r="G1752" s="1" t="s">
        <v>20851</v>
      </c>
      <c r="H1752" s="1" t="s">
        <v>5033</v>
      </c>
      <c r="I1752" t="e">
        <f>VLOOKUP(G1752,#REF!,1,0)</f>
        <v>#REF!</v>
      </c>
    </row>
    <row r="1753" spans="1:9" ht="15" customHeight="1">
      <c r="A1753" s="1" t="s">
        <v>10367</v>
      </c>
      <c r="B1753" s="1" t="s">
        <v>6</v>
      </c>
      <c r="C1753" s="1" t="s">
        <v>7</v>
      </c>
      <c r="D1753" s="1" t="s">
        <v>13760</v>
      </c>
      <c r="E1753" s="2" t="s">
        <v>4018</v>
      </c>
      <c r="F1753" s="1" t="s">
        <v>4019</v>
      </c>
      <c r="G1753" s="1" t="s">
        <v>20852</v>
      </c>
      <c r="H1753" s="1" t="s">
        <v>5036</v>
      </c>
      <c r="I1753" t="e">
        <f>VLOOKUP(G1753,#REF!,1,0)</f>
        <v>#REF!</v>
      </c>
    </row>
    <row r="1754" spans="1:9" ht="15" customHeight="1">
      <c r="A1754" s="1" t="s">
        <v>34</v>
      </c>
      <c r="B1754" s="1" t="s">
        <v>11</v>
      </c>
      <c r="C1754" s="1" t="s">
        <v>7</v>
      </c>
      <c r="D1754" s="1" t="s">
        <v>13761</v>
      </c>
      <c r="E1754" s="2" t="s">
        <v>2918</v>
      </c>
      <c r="F1754" s="1" t="s">
        <v>4021</v>
      </c>
      <c r="G1754" s="1" t="s">
        <v>20853</v>
      </c>
      <c r="H1754" s="1" t="s">
        <v>5039</v>
      </c>
      <c r="I1754" t="e">
        <f>VLOOKUP(G1754,#REF!,1,0)</f>
        <v>#REF!</v>
      </c>
    </row>
    <row r="1755" spans="1:9" ht="15" customHeight="1">
      <c r="A1755" s="1" t="s">
        <v>10367</v>
      </c>
      <c r="B1755" s="1" t="s">
        <v>6</v>
      </c>
      <c r="C1755" s="1" t="s">
        <v>7</v>
      </c>
      <c r="D1755" s="1" t="s">
        <v>13762</v>
      </c>
      <c r="E1755" s="2" t="s">
        <v>4023</v>
      </c>
      <c r="F1755" s="1" t="s">
        <v>4024</v>
      </c>
      <c r="G1755" s="1" t="s">
        <v>20854</v>
      </c>
      <c r="H1755" s="1" t="s">
        <v>5042</v>
      </c>
      <c r="I1755" t="e">
        <f>VLOOKUP(G1755,#REF!,1,0)</f>
        <v>#REF!</v>
      </c>
    </row>
    <row r="1756" spans="1:9" ht="15" customHeight="1">
      <c r="A1756" s="1" t="s">
        <v>10369</v>
      </c>
      <c r="B1756" s="1" t="s">
        <v>113</v>
      </c>
      <c r="C1756" s="1" t="s">
        <v>7</v>
      </c>
      <c r="D1756" s="1" t="s">
        <v>13763</v>
      </c>
      <c r="E1756" s="2" t="s">
        <v>4026</v>
      </c>
      <c r="F1756" s="1" t="s">
        <v>4027</v>
      </c>
      <c r="G1756" s="1" t="s">
        <v>20855</v>
      </c>
      <c r="H1756" s="1" t="s">
        <v>5045</v>
      </c>
      <c r="I1756" t="e">
        <f>VLOOKUP(G1756,#REF!,1,0)</f>
        <v>#REF!</v>
      </c>
    </row>
    <row r="1757" spans="1:9" ht="15" customHeight="1">
      <c r="A1757" s="1" t="s">
        <v>10369</v>
      </c>
      <c r="B1757" s="1" t="s">
        <v>261</v>
      </c>
      <c r="C1757" s="1" t="s">
        <v>7</v>
      </c>
      <c r="D1757" s="1" t="s">
        <v>13764</v>
      </c>
      <c r="E1757" s="2" t="s">
        <v>4029</v>
      </c>
      <c r="F1757" s="1" t="s">
        <v>4030</v>
      </c>
      <c r="G1757" s="1" t="s">
        <v>20856</v>
      </c>
      <c r="H1757" s="1" t="s">
        <v>5048</v>
      </c>
      <c r="I1757" t="e">
        <f>VLOOKUP(G1757,#REF!,1,0)</f>
        <v>#REF!</v>
      </c>
    </row>
    <row r="1758" spans="1:9" ht="15" customHeight="1">
      <c r="A1758" s="1" t="e">
        <v>#N/A</v>
      </c>
      <c r="B1758" s="1" t="s">
        <v>11</v>
      </c>
      <c r="C1758" s="1" t="s">
        <v>13765</v>
      </c>
      <c r="D1758" s="1" t="s">
        <v>13766</v>
      </c>
      <c r="E1758" s="2" t="s">
        <v>13767</v>
      </c>
      <c r="F1758" s="1" t="s">
        <v>13768</v>
      </c>
      <c r="G1758" s="1" t="s">
        <v>20857</v>
      </c>
      <c r="H1758" s="1" t="s">
        <v>5051</v>
      </c>
      <c r="I1758" t="e">
        <f>VLOOKUP(G1758,#REF!,1,0)</f>
        <v>#REF!</v>
      </c>
    </row>
    <row r="1759" spans="1:9" ht="15" customHeight="1">
      <c r="A1759" s="1" t="s">
        <v>10367</v>
      </c>
      <c r="B1759" s="1" t="s">
        <v>6</v>
      </c>
      <c r="C1759" s="1" t="s">
        <v>7</v>
      </c>
      <c r="D1759" s="1" t="s">
        <v>13769</v>
      </c>
      <c r="E1759" s="2" t="s">
        <v>4032</v>
      </c>
      <c r="F1759" s="1" t="s">
        <v>4033</v>
      </c>
      <c r="G1759" s="1" t="s">
        <v>20858</v>
      </c>
      <c r="H1759" s="1" t="s">
        <v>5054</v>
      </c>
      <c r="I1759" t="e">
        <f>VLOOKUP(G1759,#REF!,1,0)</f>
        <v>#REF!</v>
      </c>
    </row>
    <row r="1760" spans="1:9" ht="15" customHeight="1">
      <c r="A1760" s="1" t="s">
        <v>34</v>
      </c>
      <c r="B1760" s="1" t="s">
        <v>47</v>
      </c>
      <c r="C1760" s="1" t="s">
        <v>13770</v>
      </c>
      <c r="D1760" s="1" t="s">
        <v>13770</v>
      </c>
      <c r="E1760" s="2" t="s">
        <v>4035</v>
      </c>
      <c r="F1760" s="1" t="s">
        <v>4036</v>
      </c>
      <c r="G1760" s="1" t="s">
        <v>20859</v>
      </c>
      <c r="H1760" s="1" t="s">
        <v>5057</v>
      </c>
      <c r="I1760" t="e">
        <f>VLOOKUP(G1760,#REF!,1,0)</f>
        <v>#REF!</v>
      </c>
    </row>
    <row r="1761" spans="1:9" ht="15" customHeight="1">
      <c r="A1761" s="1" t="s">
        <v>10370</v>
      </c>
      <c r="B1761" s="1" t="s">
        <v>191</v>
      </c>
      <c r="C1761" s="1" t="s">
        <v>7</v>
      </c>
      <c r="D1761" s="1" t="s">
        <v>13771</v>
      </c>
      <c r="E1761" s="2" t="s">
        <v>4038</v>
      </c>
      <c r="F1761" s="1" t="s">
        <v>4039</v>
      </c>
      <c r="G1761" s="1" t="s">
        <v>20860</v>
      </c>
      <c r="H1761" s="1" t="s">
        <v>5060</v>
      </c>
      <c r="I1761" t="e">
        <f>VLOOKUP(G1761,#REF!,1,0)</f>
        <v>#REF!</v>
      </c>
    </row>
    <row r="1762" spans="1:9" ht="15" customHeight="1">
      <c r="A1762" s="1" t="s">
        <v>34</v>
      </c>
      <c r="B1762" s="1" t="s">
        <v>11</v>
      </c>
      <c r="C1762" s="1" t="s">
        <v>13772</v>
      </c>
      <c r="D1762" s="1" t="s">
        <v>13773</v>
      </c>
      <c r="E1762" s="2" t="s">
        <v>4041</v>
      </c>
      <c r="F1762" s="1" t="s">
        <v>4042</v>
      </c>
      <c r="G1762" s="1" t="s">
        <v>20861</v>
      </c>
      <c r="H1762" s="1" t="s">
        <v>5063</v>
      </c>
      <c r="I1762" t="e">
        <f>VLOOKUP(G1762,#REF!,1,0)</f>
        <v>#REF!</v>
      </c>
    </row>
    <row r="1763" spans="1:9" ht="15" customHeight="1">
      <c r="A1763" s="1" t="s">
        <v>34</v>
      </c>
      <c r="B1763" s="1" t="s">
        <v>47</v>
      </c>
      <c r="C1763" s="1" t="s">
        <v>13774</v>
      </c>
      <c r="D1763" s="1" t="s">
        <v>13774</v>
      </c>
      <c r="E1763" s="2" t="s">
        <v>4044</v>
      </c>
      <c r="F1763" s="1" t="s">
        <v>4045</v>
      </c>
      <c r="G1763" s="1" t="s">
        <v>20862</v>
      </c>
      <c r="H1763" s="1" t="s">
        <v>5066</v>
      </c>
      <c r="I1763" t="e">
        <f>VLOOKUP(G1763,#REF!,1,0)</f>
        <v>#REF!</v>
      </c>
    </row>
    <row r="1764" spans="1:9" ht="15" customHeight="1">
      <c r="A1764" s="1" t="s">
        <v>34</v>
      </c>
      <c r="B1764" s="1" t="s">
        <v>11</v>
      </c>
      <c r="C1764" s="1" t="s">
        <v>7</v>
      </c>
      <c r="D1764" s="1" t="s">
        <v>18483</v>
      </c>
      <c r="E1764" s="2" t="s">
        <v>4047</v>
      </c>
      <c r="F1764" s="1" t="s">
        <v>4048</v>
      </c>
      <c r="G1764" s="1" t="s">
        <v>20863</v>
      </c>
      <c r="H1764" s="1" t="s">
        <v>5069</v>
      </c>
      <c r="I1764" t="e">
        <f>VLOOKUP(G1764,#REF!,1,0)</f>
        <v>#REF!</v>
      </c>
    </row>
    <row r="1765" spans="1:9" ht="15" customHeight="1">
      <c r="A1765" s="1" t="s">
        <v>34</v>
      </c>
      <c r="B1765" s="1" t="s">
        <v>11</v>
      </c>
      <c r="C1765" s="1" t="s">
        <v>7</v>
      </c>
      <c r="D1765" s="1" t="s">
        <v>13775</v>
      </c>
      <c r="E1765" s="2" t="s">
        <v>4050</v>
      </c>
      <c r="F1765" s="1" t="s">
        <v>4051</v>
      </c>
      <c r="G1765" s="1" t="s">
        <v>20864</v>
      </c>
      <c r="H1765" s="1" t="s">
        <v>5072</v>
      </c>
      <c r="I1765" t="e">
        <f>VLOOKUP(G1765,#REF!,1,0)</f>
        <v>#REF!</v>
      </c>
    </row>
    <row r="1766" spans="1:9" ht="15" customHeight="1">
      <c r="A1766" s="1" t="s">
        <v>10370</v>
      </c>
      <c r="B1766" s="1" t="s">
        <v>191</v>
      </c>
      <c r="C1766" s="1" t="s">
        <v>7</v>
      </c>
      <c r="D1766" s="1" t="s">
        <v>13776</v>
      </c>
      <c r="E1766" s="2" t="s">
        <v>4053</v>
      </c>
      <c r="F1766" s="1" t="s">
        <v>4054</v>
      </c>
      <c r="G1766" s="1" t="s">
        <v>20865</v>
      </c>
      <c r="H1766" s="1" t="s">
        <v>5075</v>
      </c>
      <c r="I1766" t="e">
        <f>VLOOKUP(G1766,#REF!,1,0)</f>
        <v>#REF!</v>
      </c>
    </row>
    <row r="1767" spans="1:9" ht="15" customHeight="1">
      <c r="A1767" s="1" t="s">
        <v>10369</v>
      </c>
      <c r="B1767" s="1" t="s">
        <v>113</v>
      </c>
      <c r="C1767" s="1" t="s">
        <v>7</v>
      </c>
      <c r="D1767" s="1" t="s">
        <v>13777</v>
      </c>
      <c r="E1767" s="2" t="s">
        <v>2211</v>
      </c>
      <c r="F1767" s="1" t="s">
        <v>4056</v>
      </c>
      <c r="G1767" s="1" t="s">
        <v>20866</v>
      </c>
      <c r="H1767" s="1" t="s">
        <v>5078</v>
      </c>
      <c r="I1767" t="e">
        <f>VLOOKUP(G1767,#REF!,1,0)</f>
        <v>#REF!</v>
      </c>
    </row>
    <row r="1768" spans="1:9" ht="15" customHeight="1">
      <c r="A1768" s="1" t="s">
        <v>10367</v>
      </c>
      <c r="B1768" s="1" t="s">
        <v>6</v>
      </c>
      <c r="C1768" s="1" t="s">
        <v>13778</v>
      </c>
      <c r="D1768" s="1" t="s">
        <v>13779</v>
      </c>
      <c r="E1768" s="2" t="s">
        <v>10818</v>
      </c>
      <c r="F1768" s="1" t="s">
        <v>10819</v>
      </c>
      <c r="G1768" s="1" t="s">
        <v>20867</v>
      </c>
      <c r="H1768" s="1" t="s">
        <v>5081</v>
      </c>
      <c r="I1768" t="e">
        <f>VLOOKUP(G1768,#REF!,1,0)</f>
        <v>#REF!</v>
      </c>
    </row>
    <row r="1769" spans="1:9" ht="15" customHeight="1">
      <c r="A1769" s="1" t="s">
        <v>34</v>
      </c>
      <c r="B1769" s="1" t="s">
        <v>11</v>
      </c>
      <c r="C1769" s="1" t="s">
        <v>7</v>
      </c>
      <c r="D1769" s="1" t="s">
        <v>13780</v>
      </c>
      <c r="E1769" s="2" t="s">
        <v>4058</v>
      </c>
      <c r="F1769" s="1" t="s">
        <v>4059</v>
      </c>
      <c r="G1769" s="1" t="s">
        <v>20868</v>
      </c>
      <c r="H1769" s="1" t="s">
        <v>5083</v>
      </c>
      <c r="I1769" t="e">
        <f>VLOOKUP(G1769,#REF!,1,0)</f>
        <v>#REF!</v>
      </c>
    </row>
    <row r="1770" spans="1:9" ht="15" customHeight="1">
      <c r="A1770" s="1" t="s">
        <v>10369</v>
      </c>
      <c r="B1770" s="1" t="s">
        <v>141</v>
      </c>
      <c r="C1770" s="1" t="s">
        <v>7</v>
      </c>
      <c r="D1770" s="1" t="s">
        <v>13781</v>
      </c>
      <c r="E1770" s="2" t="s">
        <v>1000</v>
      </c>
      <c r="F1770" s="1" t="s">
        <v>4061</v>
      </c>
      <c r="G1770" s="1" t="s">
        <v>20869</v>
      </c>
      <c r="H1770" s="1" t="s">
        <v>5085</v>
      </c>
      <c r="I1770" t="e">
        <f>VLOOKUP(G1770,#REF!,1,0)</f>
        <v>#REF!</v>
      </c>
    </row>
    <row r="1771" spans="1:9" ht="15" customHeight="1">
      <c r="A1771" s="1" t="s">
        <v>10368</v>
      </c>
      <c r="B1771" s="1" t="s">
        <v>18</v>
      </c>
      <c r="C1771" s="1" t="s">
        <v>7</v>
      </c>
      <c r="D1771" s="1" t="s">
        <v>13782</v>
      </c>
      <c r="E1771" s="2" t="s">
        <v>3176</v>
      </c>
      <c r="F1771" s="1" t="s">
        <v>4063</v>
      </c>
      <c r="G1771" s="1" t="s">
        <v>20870</v>
      </c>
      <c r="H1771" s="1" t="s">
        <v>5088</v>
      </c>
      <c r="I1771" t="e">
        <f>VLOOKUP(G1771,#REF!,1,0)</f>
        <v>#REF!</v>
      </c>
    </row>
    <row r="1772" spans="1:9" ht="15" customHeight="1">
      <c r="A1772" s="1" t="s">
        <v>34</v>
      </c>
      <c r="B1772" s="1" t="s">
        <v>11</v>
      </c>
      <c r="C1772" s="1" t="s">
        <v>7</v>
      </c>
      <c r="D1772" s="1" t="s">
        <v>13783</v>
      </c>
      <c r="E1772" s="2" t="s">
        <v>4065</v>
      </c>
      <c r="F1772" s="1" t="s">
        <v>4066</v>
      </c>
      <c r="G1772" s="1" t="s">
        <v>20871</v>
      </c>
      <c r="H1772" s="1" t="s">
        <v>5090</v>
      </c>
      <c r="I1772" t="e">
        <f>VLOOKUP(G1772,#REF!,1,0)</f>
        <v>#REF!</v>
      </c>
    </row>
    <row r="1773" spans="1:9" ht="15" customHeight="1">
      <c r="A1773" s="1" t="s">
        <v>34</v>
      </c>
      <c r="B1773" s="1" t="s">
        <v>11</v>
      </c>
      <c r="C1773" s="1" t="s">
        <v>7</v>
      </c>
      <c r="D1773" s="1" t="s">
        <v>13784</v>
      </c>
      <c r="E1773" s="2" t="s">
        <v>4068</v>
      </c>
      <c r="F1773" s="1" t="s">
        <v>4069</v>
      </c>
      <c r="G1773" s="1" t="s">
        <v>20872</v>
      </c>
      <c r="H1773" s="1" t="s">
        <v>5093</v>
      </c>
      <c r="I1773" t="e">
        <f>VLOOKUP(G1773,#REF!,1,0)</f>
        <v>#REF!</v>
      </c>
    </row>
    <row r="1774" spans="1:9" ht="15" customHeight="1">
      <c r="A1774" s="1" t="s">
        <v>34</v>
      </c>
      <c r="B1774" s="1" t="s">
        <v>11</v>
      </c>
      <c r="C1774" s="1" t="s">
        <v>7</v>
      </c>
      <c r="D1774" s="1" t="s">
        <v>13785</v>
      </c>
      <c r="E1774" s="2" t="s">
        <v>4071</v>
      </c>
      <c r="F1774" s="1" t="s">
        <v>4072</v>
      </c>
      <c r="G1774" s="1" t="s">
        <v>20873</v>
      </c>
      <c r="H1774" s="1" t="s">
        <v>5095</v>
      </c>
      <c r="I1774" t="e">
        <f>VLOOKUP(G1774,#REF!,1,0)</f>
        <v>#REF!</v>
      </c>
    </row>
    <row r="1775" spans="1:9" ht="15" customHeight="1">
      <c r="A1775" s="1" t="s">
        <v>10367</v>
      </c>
      <c r="B1775" s="1" t="s">
        <v>6</v>
      </c>
      <c r="C1775" s="1" t="s">
        <v>13786</v>
      </c>
      <c r="D1775" s="1" t="s">
        <v>13787</v>
      </c>
      <c r="E1775" s="2" t="s">
        <v>10820</v>
      </c>
      <c r="F1775" s="1" t="s">
        <v>10821</v>
      </c>
      <c r="G1775" s="1" t="s">
        <v>20874</v>
      </c>
      <c r="H1775" s="1" t="s">
        <v>5098</v>
      </c>
      <c r="I1775" t="e">
        <f>VLOOKUP(G1775,#REF!,1,0)</f>
        <v>#REF!</v>
      </c>
    </row>
    <row r="1776" spans="1:9" ht="15" customHeight="1">
      <c r="A1776" s="1" t="s">
        <v>10367</v>
      </c>
      <c r="B1776" s="1" t="s">
        <v>6</v>
      </c>
      <c r="C1776" s="1" t="s">
        <v>13788</v>
      </c>
      <c r="D1776" s="1" t="s">
        <v>13789</v>
      </c>
      <c r="E1776" s="2" t="s">
        <v>4074</v>
      </c>
      <c r="F1776" s="1" t="s">
        <v>4075</v>
      </c>
      <c r="G1776" s="1" t="s">
        <v>20875</v>
      </c>
      <c r="H1776" s="1" t="s">
        <v>5100</v>
      </c>
      <c r="I1776" t="e">
        <f>VLOOKUP(G1776,#REF!,1,0)</f>
        <v>#REF!</v>
      </c>
    </row>
    <row r="1777" spans="1:9" ht="15" customHeight="1">
      <c r="A1777" s="1" t="s">
        <v>10370</v>
      </c>
      <c r="B1777" s="1" t="s">
        <v>350</v>
      </c>
      <c r="C1777" s="1" t="s">
        <v>13790</v>
      </c>
      <c r="D1777" s="1" t="s">
        <v>7</v>
      </c>
      <c r="E1777" s="2" t="s">
        <v>10822</v>
      </c>
      <c r="F1777" s="1" t="s">
        <v>10823</v>
      </c>
      <c r="G1777" s="1" t="s">
        <v>20876</v>
      </c>
      <c r="H1777" s="1" t="s">
        <v>5103</v>
      </c>
      <c r="I1777" t="e">
        <f>VLOOKUP(G1777,#REF!,1,0)</f>
        <v>#REF!</v>
      </c>
    </row>
    <row r="1778" spans="1:9" ht="15" customHeight="1">
      <c r="A1778" s="1" t="e">
        <v>#N/A</v>
      </c>
      <c r="B1778" s="1" t="s">
        <v>18</v>
      </c>
      <c r="C1778" s="1" t="s">
        <v>7</v>
      </c>
      <c r="D1778" s="1" t="s">
        <v>7</v>
      </c>
      <c r="E1778" s="2" t="s">
        <v>589</v>
      </c>
      <c r="F1778" s="1" t="s">
        <v>13791</v>
      </c>
      <c r="G1778" s="1" t="s">
        <v>20877</v>
      </c>
      <c r="H1778" s="1" t="s">
        <v>5105</v>
      </c>
      <c r="I1778" t="e">
        <f>VLOOKUP(G1778,#REF!,1,0)</f>
        <v>#REF!</v>
      </c>
    </row>
    <row r="1779" spans="1:9" ht="15" customHeight="1">
      <c r="A1779" s="1" t="s">
        <v>10368</v>
      </c>
      <c r="B1779" s="1" t="s">
        <v>77</v>
      </c>
      <c r="C1779" s="1" t="s">
        <v>7</v>
      </c>
      <c r="D1779" s="1" t="s">
        <v>13792</v>
      </c>
      <c r="E1779" s="2" t="s">
        <v>4077</v>
      </c>
      <c r="F1779" s="1" t="s">
        <v>4078</v>
      </c>
      <c r="G1779" s="1" t="s">
        <v>20878</v>
      </c>
      <c r="H1779" s="1" t="s">
        <v>5107</v>
      </c>
      <c r="I1779" t="e">
        <f>VLOOKUP(G1779,#REF!,1,0)</f>
        <v>#REF!</v>
      </c>
    </row>
    <row r="1780" spans="1:9" ht="15" customHeight="1">
      <c r="A1780" s="1" t="s">
        <v>10368</v>
      </c>
      <c r="B1780" s="1" t="s">
        <v>77</v>
      </c>
      <c r="C1780" s="1" t="s">
        <v>7</v>
      </c>
      <c r="D1780" s="1" t="s">
        <v>13793</v>
      </c>
      <c r="E1780" s="2" t="s">
        <v>4080</v>
      </c>
      <c r="F1780" s="1" t="s">
        <v>4081</v>
      </c>
      <c r="G1780" s="1" t="s">
        <v>20879</v>
      </c>
      <c r="H1780" s="1" t="s">
        <v>5110</v>
      </c>
      <c r="I1780" t="e">
        <f>VLOOKUP(G1780,#REF!,1,0)</f>
        <v>#REF!</v>
      </c>
    </row>
    <row r="1781" spans="1:9" ht="15" customHeight="1">
      <c r="A1781" s="1" t="e">
        <v>#N/A</v>
      </c>
      <c r="B1781" s="1" t="s">
        <v>18</v>
      </c>
      <c r="C1781" s="1" t="s">
        <v>7</v>
      </c>
      <c r="D1781" s="1" t="s">
        <v>18484</v>
      </c>
      <c r="E1781" s="2" t="s">
        <v>11394</v>
      </c>
      <c r="F1781" s="1" t="s">
        <v>18485</v>
      </c>
      <c r="G1781" s="1" t="s">
        <v>20880</v>
      </c>
      <c r="H1781" s="1" t="s">
        <v>5112</v>
      </c>
      <c r="I1781" t="e">
        <f>VLOOKUP(G1781,#REF!,1,0)</f>
        <v>#REF!</v>
      </c>
    </row>
    <row r="1782" spans="1:9" ht="15" customHeight="1">
      <c r="A1782" s="1" t="s">
        <v>10368</v>
      </c>
      <c r="B1782" s="1" t="s">
        <v>77</v>
      </c>
      <c r="C1782" s="1" t="s">
        <v>7</v>
      </c>
      <c r="D1782" s="1" t="s">
        <v>13794</v>
      </c>
      <c r="E1782" s="2" t="s">
        <v>4083</v>
      </c>
      <c r="F1782" s="1" t="s">
        <v>4084</v>
      </c>
      <c r="G1782" s="1" t="s">
        <v>20881</v>
      </c>
      <c r="H1782" s="1" t="s">
        <v>5115</v>
      </c>
      <c r="I1782" t="e">
        <f>VLOOKUP(G1782,#REF!,1,0)</f>
        <v>#REF!</v>
      </c>
    </row>
    <row r="1783" spans="1:9" ht="15" customHeight="1">
      <c r="A1783" s="1" t="s">
        <v>10368</v>
      </c>
      <c r="B1783" s="1" t="s">
        <v>92</v>
      </c>
      <c r="C1783" s="1" t="s">
        <v>13795</v>
      </c>
      <c r="D1783" s="1" t="s">
        <v>13796</v>
      </c>
      <c r="E1783" s="2" t="s">
        <v>5266</v>
      </c>
      <c r="F1783" s="1" t="s">
        <v>10824</v>
      </c>
      <c r="G1783" s="1" t="s">
        <v>20882</v>
      </c>
      <c r="H1783" s="1" t="s">
        <v>5118</v>
      </c>
      <c r="I1783" t="e">
        <f>VLOOKUP(G1783,#REF!,1,0)</f>
        <v>#REF!</v>
      </c>
    </row>
    <row r="1784" spans="1:9" ht="15" customHeight="1">
      <c r="A1784" s="1" t="s">
        <v>34</v>
      </c>
      <c r="B1784" s="1" t="s">
        <v>11</v>
      </c>
      <c r="C1784" s="1" t="s">
        <v>7</v>
      </c>
      <c r="D1784" s="1" t="s">
        <v>13797</v>
      </c>
      <c r="E1784" s="2" t="s">
        <v>4086</v>
      </c>
      <c r="F1784" s="1" t="s">
        <v>4087</v>
      </c>
      <c r="G1784" s="1" t="s">
        <v>20883</v>
      </c>
      <c r="H1784" s="1" t="s">
        <v>5120</v>
      </c>
      <c r="I1784" t="e">
        <f>VLOOKUP(G1784,#REF!,1,0)</f>
        <v>#REF!</v>
      </c>
    </row>
    <row r="1785" spans="1:9" ht="15" customHeight="1">
      <c r="A1785" s="1" t="s">
        <v>10369</v>
      </c>
      <c r="B1785" s="1" t="s">
        <v>84</v>
      </c>
      <c r="C1785" s="1" t="s">
        <v>13798</v>
      </c>
      <c r="D1785" s="1" t="s">
        <v>13799</v>
      </c>
      <c r="E1785" s="2" t="s">
        <v>10825</v>
      </c>
      <c r="F1785" s="1" t="s">
        <v>10826</v>
      </c>
      <c r="G1785" s="1" t="s">
        <v>20884</v>
      </c>
      <c r="H1785" s="1" t="s">
        <v>5122</v>
      </c>
      <c r="I1785" t="e">
        <f>VLOOKUP(G1785,#REF!,1,0)</f>
        <v>#REF!</v>
      </c>
    </row>
    <row r="1786" spans="1:9" ht="15" customHeight="1">
      <c r="A1786" s="1" t="s">
        <v>34</v>
      </c>
      <c r="B1786" s="1" t="s">
        <v>145</v>
      </c>
      <c r="C1786" s="1" t="s">
        <v>13800</v>
      </c>
      <c r="D1786" s="1" t="s">
        <v>13801</v>
      </c>
      <c r="E1786" s="2" t="s">
        <v>1536</v>
      </c>
      <c r="F1786" s="1" t="s">
        <v>4089</v>
      </c>
      <c r="G1786" s="1" t="s">
        <v>20885</v>
      </c>
      <c r="H1786" s="1" t="s">
        <v>5125</v>
      </c>
      <c r="I1786" t="e">
        <f>VLOOKUP(G1786,#REF!,1,0)</f>
        <v>#REF!</v>
      </c>
    </row>
    <row r="1787" spans="1:9" ht="15" customHeight="1">
      <c r="A1787" s="1" t="s">
        <v>34</v>
      </c>
      <c r="B1787" s="1" t="s">
        <v>34</v>
      </c>
      <c r="C1787" s="1" t="s">
        <v>7</v>
      </c>
      <c r="D1787" s="1" t="s">
        <v>13802</v>
      </c>
      <c r="E1787" s="2" t="s">
        <v>4091</v>
      </c>
      <c r="F1787" s="1" t="s">
        <v>4092</v>
      </c>
      <c r="G1787" s="1" t="s">
        <v>20886</v>
      </c>
      <c r="H1787" s="1" t="s">
        <v>5128</v>
      </c>
      <c r="I1787" t="e">
        <f>VLOOKUP(G1787,#REF!,1,0)</f>
        <v>#REF!</v>
      </c>
    </row>
    <row r="1788" spans="1:9" ht="15" customHeight="1">
      <c r="A1788" s="1" t="s">
        <v>34</v>
      </c>
      <c r="B1788" s="1" t="s">
        <v>11</v>
      </c>
      <c r="C1788" s="1" t="s">
        <v>13803</v>
      </c>
      <c r="D1788" s="1" t="s">
        <v>13804</v>
      </c>
      <c r="E1788" s="2" t="s">
        <v>10827</v>
      </c>
      <c r="F1788" s="1" t="s">
        <v>10828</v>
      </c>
      <c r="G1788" s="1" t="s">
        <v>20887</v>
      </c>
      <c r="H1788" s="1" t="s">
        <v>5131</v>
      </c>
      <c r="I1788" t="e">
        <f>VLOOKUP(G1788,#REF!,1,0)</f>
        <v>#REF!</v>
      </c>
    </row>
    <row r="1789" spans="1:9" ht="15" customHeight="1">
      <c r="A1789" s="1" t="s">
        <v>34</v>
      </c>
      <c r="B1789" s="1" t="s">
        <v>11</v>
      </c>
      <c r="C1789" s="1" t="s">
        <v>7</v>
      </c>
      <c r="D1789" s="1" t="s">
        <v>13805</v>
      </c>
      <c r="E1789" s="2" t="s">
        <v>4094</v>
      </c>
      <c r="F1789" s="1" t="s">
        <v>4095</v>
      </c>
      <c r="G1789" s="1" t="s">
        <v>20888</v>
      </c>
      <c r="H1789" s="1" t="s">
        <v>5134</v>
      </c>
      <c r="I1789" t="e">
        <f>VLOOKUP(G1789,#REF!,1,0)</f>
        <v>#REF!</v>
      </c>
    </row>
    <row r="1790" spans="1:9" ht="15" customHeight="1">
      <c r="A1790" s="1" t="s">
        <v>34</v>
      </c>
      <c r="B1790" s="1" t="s">
        <v>47</v>
      </c>
      <c r="C1790" s="1" t="s">
        <v>13806</v>
      </c>
      <c r="D1790" s="1" t="s">
        <v>13807</v>
      </c>
      <c r="E1790" s="2" t="s">
        <v>10829</v>
      </c>
      <c r="F1790" s="1" t="s">
        <v>10830</v>
      </c>
      <c r="G1790" s="1" t="s">
        <v>20889</v>
      </c>
      <c r="H1790" s="1" t="s">
        <v>5137</v>
      </c>
      <c r="I1790" t="e">
        <f>VLOOKUP(G1790,#REF!,1,0)</f>
        <v>#REF!</v>
      </c>
    </row>
    <row r="1791" spans="1:9" ht="15" customHeight="1">
      <c r="A1791" s="1" t="s">
        <v>34</v>
      </c>
      <c r="B1791" s="1" t="s">
        <v>11</v>
      </c>
      <c r="C1791" s="1" t="s">
        <v>7</v>
      </c>
      <c r="D1791" s="1" t="s">
        <v>13808</v>
      </c>
      <c r="E1791" s="2" t="s">
        <v>4097</v>
      </c>
      <c r="F1791" s="1" t="s">
        <v>4098</v>
      </c>
      <c r="G1791" s="1" t="s">
        <v>20890</v>
      </c>
      <c r="H1791" s="1" t="s">
        <v>5140</v>
      </c>
      <c r="I1791" t="e">
        <f>VLOOKUP(G1791,#REF!,1,0)</f>
        <v>#REF!</v>
      </c>
    </row>
    <row r="1792" spans="1:9" ht="15" customHeight="1">
      <c r="A1792" s="1" t="s">
        <v>10369</v>
      </c>
      <c r="B1792" s="1" t="s">
        <v>141</v>
      </c>
      <c r="C1792" s="1" t="s">
        <v>7</v>
      </c>
      <c r="D1792" s="1" t="s">
        <v>13809</v>
      </c>
      <c r="E1792" s="2" t="s">
        <v>4100</v>
      </c>
      <c r="F1792" s="1" t="s">
        <v>4101</v>
      </c>
      <c r="G1792" s="1" t="s">
        <v>20891</v>
      </c>
      <c r="H1792" s="1" t="s">
        <v>5142</v>
      </c>
      <c r="I1792" t="e">
        <f>VLOOKUP(G1792,#REF!,1,0)</f>
        <v>#REF!</v>
      </c>
    </row>
    <row r="1793" spans="1:9" ht="15" customHeight="1">
      <c r="A1793" s="1" t="s">
        <v>10369</v>
      </c>
      <c r="B1793" s="1" t="s">
        <v>73</v>
      </c>
      <c r="C1793" s="1" t="s">
        <v>7</v>
      </c>
      <c r="D1793" s="1" t="s">
        <v>13810</v>
      </c>
      <c r="E1793" s="2" t="s">
        <v>4103</v>
      </c>
      <c r="F1793" s="1" t="s">
        <v>4104</v>
      </c>
      <c r="G1793" s="1" t="s">
        <v>20892</v>
      </c>
      <c r="H1793" s="1" t="s">
        <v>5145</v>
      </c>
      <c r="I1793" t="e">
        <f>VLOOKUP(G1793,#REF!,1,0)</f>
        <v>#REF!</v>
      </c>
    </row>
    <row r="1794" spans="1:9" ht="15" customHeight="1">
      <c r="A1794" s="1" t="s">
        <v>34</v>
      </c>
      <c r="B1794" s="1" t="s">
        <v>34</v>
      </c>
      <c r="C1794" s="1" t="s">
        <v>7</v>
      </c>
      <c r="D1794" s="1" t="s">
        <v>13811</v>
      </c>
      <c r="E1794" s="2" t="s">
        <v>4106</v>
      </c>
      <c r="F1794" s="1" t="s">
        <v>4107</v>
      </c>
      <c r="G1794" s="1" t="s">
        <v>20893</v>
      </c>
      <c r="H1794" s="1" t="s">
        <v>5148</v>
      </c>
      <c r="I1794" t="e">
        <f>VLOOKUP(G1794,#REF!,1,0)</f>
        <v>#REF!</v>
      </c>
    </row>
    <row r="1795" spans="1:9" ht="15" customHeight="1">
      <c r="A1795" s="1" t="s">
        <v>34</v>
      </c>
      <c r="B1795" s="1" t="s">
        <v>11</v>
      </c>
      <c r="C1795" s="1" t="s">
        <v>7</v>
      </c>
      <c r="D1795" s="1" t="s">
        <v>13812</v>
      </c>
      <c r="E1795" s="2" t="s">
        <v>4109</v>
      </c>
      <c r="F1795" s="1" t="s">
        <v>4110</v>
      </c>
      <c r="G1795" s="1" t="s">
        <v>20894</v>
      </c>
      <c r="H1795" s="1" t="s">
        <v>5150</v>
      </c>
      <c r="I1795" t="e">
        <f>VLOOKUP(G1795,#REF!,1,0)</f>
        <v>#REF!</v>
      </c>
    </row>
    <row r="1796" spans="1:9" ht="15" customHeight="1">
      <c r="A1796" s="1" t="s">
        <v>10368</v>
      </c>
      <c r="B1796" s="1" t="s">
        <v>18</v>
      </c>
      <c r="C1796" s="1" t="s">
        <v>13813</v>
      </c>
      <c r="D1796" s="1" t="s">
        <v>12190</v>
      </c>
      <c r="E1796" s="2" t="s">
        <v>470</v>
      </c>
      <c r="F1796" s="1" t="s">
        <v>10831</v>
      </c>
      <c r="G1796" s="1" t="s">
        <v>20895</v>
      </c>
      <c r="H1796" s="1" t="s">
        <v>5153</v>
      </c>
      <c r="I1796" t="e">
        <f>VLOOKUP(G1796,#REF!,1,0)</f>
        <v>#REF!</v>
      </c>
    </row>
    <row r="1797" spans="1:9" ht="15" customHeight="1">
      <c r="A1797" s="1" t="s">
        <v>34</v>
      </c>
      <c r="B1797" s="1" t="s">
        <v>11</v>
      </c>
      <c r="C1797" s="1" t="s">
        <v>7</v>
      </c>
      <c r="D1797" s="1" t="s">
        <v>7</v>
      </c>
      <c r="E1797" s="2" t="s">
        <v>10832</v>
      </c>
      <c r="F1797" s="1" t="s">
        <v>10833</v>
      </c>
      <c r="G1797" s="1" t="s">
        <v>20896</v>
      </c>
      <c r="H1797" s="1" t="s">
        <v>5155</v>
      </c>
      <c r="I1797" t="e">
        <f>VLOOKUP(G1797,#REF!,1,0)</f>
        <v>#REF!</v>
      </c>
    </row>
    <row r="1798" spans="1:9" ht="15" customHeight="1">
      <c r="A1798" s="1" t="s">
        <v>34</v>
      </c>
      <c r="B1798" s="1" t="s">
        <v>47</v>
      </c>
      <c r="C1798" s="1" t="s">
        <v>13814</v>
      </c>
      <c r="D1798" s="1" t="s">
        <v>13815</v>
      </c>
      <c r="E1798" s="2" t="s">
        <v>4112</v>
      </c>
      <c r="F1798" s="1" t="s">
        <v>4113</v>
      </c>
      <c r="G1798" s="1" t="s">
        <v>20897</v>
      </c>
      <c r="H1798" s="1" t="s">
        <v>5158</v>
      </c>
      <c r="I1798" t="e">
        <f>VLOOKUP(G1798,#REF!,1,0)</f>
        <v>#REF!</v>
      </c>
    </row>
    <row r="1799" spans="1:9" ht="15" customHeight="1">
      <c r="A1799" s="1" t="s">
        <v>10370</v>
      </c>
      <c r="B1799" s="1" t="s">
        <v>191</v>
      </c>
      <c r="C1799" s="1" t="s">
        <v>13816</v>
      </c>
      <c r="D1799" s="1" t="s">
        <v>13817</v>
      </c>
      <c r="E1799" s="2" t="s">
        <v>10834</v>
      </c>
      <c r="F1799" s="1" t="s">
        <v>10835</v>
      </c>
      <c r="G1799" s="1" t="s">
        <v>20898</v>
      </c>
      <c r="H1799" s="1" t="s">
        <v>5160</v>
      </c>
      <c r="I1799" t="e">
        <f>VLOOKUP(G1799,#REF!,1,0)</f>
        <v>#REF!</v>
      </c>
    </row>
    <row r="1800" spans="1:9" ht="15" customHeight="1">
      <c r="A1800" s="1" t="e">
        <v>#N/A</v>
      </c>
      <c r="B1800" s="1" t="s">
        <v>11</v>
      </c>
      <c r="C1800" s="1" t="s">
        <v>7</v>
      </c>
      <c r="D1800" s="1" t="s">
        <v>18486</v>
      </c>
      <c r="E1800" s="2" t="s">
        <v>18487</v>
      </c>
      <c r="F1800" s="1" t="s">
        <v>18488</v>
      </c>
      <c r="G1800" s="1" t="s">
        <v>20899</v>
      </c>
      <c r="H1800" s="1" t="s">
        <v>5162</v>
      </c>
      <c r="I1800" t="e">
        <f>VLOOKUP(G1800,#REF!,1,0)</f>
        <v>#REF!</v>
      </c>
    </row>
    <row r="1801" spans="1:9" ht="15" customHeight="1">
      <c r="A1801" s="1" t="s">
        <v>34</v>
      </c>
      <c r="B1801" s="1" t="s">
        <v>11</v>
      </c>
      <c r="C1801" s="1" t="s">
        <v>13818</v>
      </c>
      <c r="D1801" s="1" t="s">
        <v>13819</v>
      </c>
      <c r="E1801" s="2" t="s">
        <v>4115</v>
      </c>
      <c r="F1801" s="1" t="s">
        <v>4116</v>
      </c>
      <c r="G1801" s="1" t="s">
        <v>20900</v>
      </c>
      <c r="H1801" s="1" t="s">
        <v>5165</v>
      </c>
      <c r="I1801" t="e">
        <f>VLOOKUP(G1801,#REF!,1,0)</f>
        <v>#REF!</v>
      </c>
    </row>
    <row r="1802" spans="1:9" ht="15" customHeight="1">
      <c r="A1802" s="1" t="s">
        <v>10367</v>
      </c>
      <c r="B1802" s="1" t="s">
        <v>6</v>
      </c>
      <c r="C1802" s="1" t="s">
        <v>7</v>
      </c>
      <c r="D1802" s="1" t="s">
        <v>13820</v>
      </c>
      <c r="E1802" s="2" t="s">
        <v>4118</v>
      </c>
      <c r="F1802" s="1" t="s">
        <v>4119</v>
      </c>
      <c r="G1802" s="1" t="s">
        <v>20901</v>
      </c>
      <c r="H1802" s="1" t="s">
        <v>5168</v>
      </c>
      <c r="I1802" t="e">
        <f>VLOOKUP(G1802,#REF!,1,0)</f>
        <v>#REF!</v>
      </c>
    </row>
    <row r="1803" spans="1:9" ht="15" customHeight="1">
      <c r="A1803" s="1" t="s">
        <v>34</v>
      </c>
      <c r="B1803" s="1" t="s">
        <v>6</v>
      </c>
      <c r="C1803" s="1" t="s">
        <v>13821</v>
      </c>
      <c r="D1803" s="1" t="s">
        <v>13822</v>
      </c>
      <c r="E1803" s="2" t="s">
        <v>4121</v>
      </c>
      <c r="F1803" s="1" t="s">
        <v>4122</v>
      </c>
      <c r="G1803" s="1" t="s">
        <v>20902</v>
      </c>
      <c r="H1803" s="1" t="s">
        <v>5170</v>
      </c>
      <c r="I1803" t="e">
        <f>VLOOKUP(G1803,#REF!,1,0)</f>
        <v>#REF!</v>
      </c>
    </row>
    <row r="1804" spans="1:9" ht="15" customHeight="1">
      <c r="A1804" s="1" t="s">
        <v>10369</v>
      </c>
      <c r="B1804" s="1" t="s">
        <v>1405</v>
      </c>
      <c r="C1804" s="1" t="s">
        <v>7</v>
      </c>
      <c r="D1804" s="1" t="s">
        <v>13823</v>
      </c>
      <c r="E1804" s="2" t="s">
        <v>502</v>
      </c>
      <c r="F1804" s="1" t="s">
        <v>4124</v>
      </c>
      <c r="G1804" s="1" t="s">
        <v>20903</v>
      </c>
      <c r="H1804" s="1" t="s">
        <v>5173</v>
      </c>
      <c r="I1804" t="e">
        <f>VLOOKUP(G1804,#REF!,1,0)</f>
        <v>#REF!</v>
      </c>
    </row>
    <row r="1805" spans="1:9" ht="15" customHeight="1">
      <c r="A1805" s="1" t="s">
        <v>34</v>
      </c>
      <c r="B1805" s="1" t="s">
        <v>11</v>
      </c>
      <c r="C1805" s="1" t="s">
        <v>13824</v>
      </c>
      <c r="D1805" s="1" t="s">
        <v>13825</v>
      </c>
      <c r="E1805" s="2" t="s">
        <v>10836</v>
      </c>
      <c r="F1805" s="1" t="s">
        <v>10837</v>
      </c>
      <c r="G1805" s="1" t="s">
        <v>20904</v>
      </c>
      <c r="H1805" s="1" t="s">
        <v>5176</v>
      </c>
      <c r="I1805" t="e">
        <f>VLOOKUP(G1805,#REF!,1,0)</f>
        <v>#REF!</v>
      </c>
    </row>
    <row r="1806" spans="1:9" ht="15" customHeight="1">
      <c r="A1806" s="1" t="s">
        <v>10367</v>
      </c>
      <c r="B1806" s="1" t="s">
        <v>6</v>
      </c>
      <c r="C1806" s="1" t="s">
        <v>7</v>
      </c>
      <c r="D1806" s="1" t="s">
        <v>13826</v>
      </c>
      <c r="E1806" s="2" t="s">
        <v>4126</v>
      </c>
      <c r="F1806" s="1" t="s">
        <v>4127</v>
      </c>
      <c r="G1806" s="1" t="s">
        <v>20905</v>
      </c>
      <c r="H1806" s="1" t="s">
        <v>5179</v>
      </c>
      <c r="I1806" t="e">
        <f>VLOOKUP(G1806,#REF!,1,0)</f>
        <v>#REF!</v>
      </c>
    </row>
    <row r="1807" spans="1:9" ht="15" customHeight="1">
      <c r="A1807" s="1" t="s">
        <v>10368</v>
      </c>
      <c r="B1807" s="1" t="s">
        <v>18</v>
      </c>
      <c r="C1807" s="1" t="s">
        <v>13827</v>
      </c>
      <c r="D1807" s="1" t="s">
        <v>13828</v>
      </c>
      <c r="E1807" s="2" t="s">
        <v>5947</v>
      </c>
      <c r="F1807" s="1" t="s">
        <v>10838</v>
      </c>
      <c r="G1807" s="1" t="s">
        <v>20906</v>
      </c>
      <c r="H1807" s="1" t="s">
        <v>5182</v>
      </c>
      <c r="I1807" t="e">
        <f>VLOOKUP(G1807,#REF!,1,0)</f>
        <v>#REF!</v>
      </c>
    </row>
    <row r="1808" spans="1:9" ht="15" customHeight="1">
      <c r="A1808" s="1" t="s">
        <v>10368</v>
      </c>
      <c r="B1808" s="1" t="s">
        <v>18</v>
      </c>
      <c r="C1808" s="1" t="s">
        <v>13829</v>
      </c>
      <c r="D1808" s="1" t="s">
        <v>13828</v>
      </c>
      <c r="E1808" s="2" t="s">
        <v>6341</v>
      </c>
      <c r="F1808" s="1" t="s">
        <v>10839</v>
      </c>
      <c r="G1808" s="1" t="s">
        <v>20907</v>
      </c>
      <c r="H1808" s="1" t="s">
        <v>5184</v>
      </c>
      <c r="I1808" t="e">
        <f>VLOOKUP(G1808,#REF!,1,0)</f>
        <v>#REF!</v>
      </c>
    </row>
    <row r="1809" spans="1:9" ht="15" customHeight="1">
      <c r="A1809" s="1" t="s">
        <v>10367</v>
      </c>
      <c r="B1809" s="1" t="s">
        <v>6</v>
      </c>
      <c r="C1809" s="1" t="s">
        <v>7</v>
      </c>
      <c r="D1809" s="1" t="s">
        <v>13830</v>
      </c>
      <c r="E1809" s="2" t="s">
        <v>4129</v>
      </c>
      <c r="F1809" s="1" t="s">
        <v>4130</v>
      </c>
      <c r="G1809" s="1" t="s">
        <v>20908</v>
      </c>
      <c r="H1809" s="1" t="s">
        <v>5187</v>
      </c>
      <c r="I1809" t="e">
        <f>VLOOKUP(G1809,#REF!,1,0)</f>
        <v>#REF!</v>
      </c>
    </row>
    <row r="1810" spans="1:9" ht="15" customHeight="1">
      <c r="A1810" s="1" t="s">
        <v>34</v>
      </c>
      <c r="B1810" s="1" t="s">
        <v>11</v>
      </c>
      <c r="C1810" s="1" t="s">
        <v>7</v>
      </c>
      <c r="D1810" s="1" t="s">
        <v>13831</v>
      </c>
      <c r="E1810" s="2" t="s">
        <v>2217</v>
      </c>
      <c r="F1810" s="1" t="s">
        <v>4132</v>
      </c>
      <c r="G1810" s="1" t="s">
        <v>20909</v>
      </c>
      <c r="H1810" s="1" t="s">
        <v>5189</v>
      </c>
      <c r="I1810" t="e">
        <f>VLOOKUP(G1810,#REF!,1,0)</f>
        <v>#REF!</v>
      </c>
    </row>
    <row r="1811" spans="1:9" ht="15" customHeight="1">
      <c r="A1811" s="1" t="s">
        <v>10368</v>
      </c>
      <c r="B1811" s="1" t="s">
        <v>18</v>
      </c>
      <c r="C1811" s="1" t="s">
        <v>7</v>
      </c>
      <c r="D1811" s="1" t="s">
        <v>13832</v>
      </c>
      <c r="E1811" s="2" t="s">
        <v>1059</v>
      </c>
      <c r="F1811" s="1" t="s">
        <v>4134</v>
      </c>
      <c r="G1811" s="1" t="s">
        <v>20910</v>
      </c>
      <c r="H1811" s="1" t="s">
        <v>5192</v>
      </c>
      <c r="I1811" t="e">
        <f>VLOOKUP(G1811,#REF!,1,0)</f>
        <v>#REF!</v>
      </c>
    </row>
    <row r="1812" spans="1:9" ht="15" customHeight="1">
      <c r="A1812" s="1" t="s">
        <v>10369</v>
      </c>
      <c r="B1812" s="1" t="s">
        <v>1405</v>
      </c>
      <c r="C1812" s="1" t="s">
        <v>7</v>
      </c>
      <c r="D1812" s="1" t="s">
        <v>13833</v>
      </c>
      <c r="E1812" s="2" t="s">
        <v>4136</v>
      </c>
      <c r="F1812" s="1" t="s">
        <v>4137</v>
      </c>
      <c r="G1812" s="1" t="s">
        <v>20911</v>
      </c>
      <c r="H1812" s="1" t="s">
        <v>5194</v>
      </c>
      <c r="I1812" t="e">
        <f>VLOOKUP(G1812,#REF!,1,0)</f>
        <v>#REF!</v>
      </c>
    </row>
    <row r="1813" spans="1:9" ht="15" customHeight="1">
      <c r="A1813" s="1" t="s">
        <v>34</v>
      </c>
      <c r="B1813" s="1" t="s">
        <v>11</v>
      </c>
      <c r="C1813" s="1" t="s">
        <v>7</v>
      </c>
      <c r="D1813" s="1" t="s">
        <v>7</v>
      </c>
      <c r="E1813" s="2" t="s">
        <v>4139</v>
      </c>
      <c r="F1813" s="1" t="s">
        <v>4140</v>
      </c>
      <c r="G1813" s="1" t="s">
        <v>20912</v>
      </c>
      <c r="H1813" s="1" t="s">
        <v>5196</v>
      </c>
      <c r="I1813" t="e">
        <f>VLOOKUP(G1813,#REF!,1,0)</f>
        <v>#REF!</v>
      </c>
    </row>
    <row r="1814" spans="1:9" ht="15" customHeight="1">
      <c r="A1814" s="1" t="e">
        <v>#N/A</v>
      </c>
      <c r="B1814" s="1" t="s">
        <v>77</v>
      </c>
      <c r="C1814" s="1" t="s">
        <v>7</v>
      </c>
      <c r="D1814" s="1" t="s">
        <v>18489</v>
      </c>
      <c r="E1814" s="2" t="s">
        <v>18490</v>
      </c>
      <c r="F1814" s="1" t="s">
        <v>18491</v>
      </c>
      <c r="G1814" s="1" t="s">
        <v>20913</v>
      </c>
      <c r="H1814" s="1" t="s">
        <v>5198</v>
      </c>
      <c r="I1814" t="e">
        <f>VLOOKUP(G1814,#REF!,1,0)</f>
        <v>#REF!</v>
      </c>
    </row>
    <row r="1815" spans="1:9" ht="15" customHeight="1">
      <c r="A1815" s="1" t="s">
        <v>10368</v>
      </c>
      <c r="B1815" s="1" t="s">
        <v>18</v>
      </c>
      <c r="C1815" s="1" t="s">
        <v>7</v>
      </c>
      <c r="D1815" s="1" t="s">
        <v>13834</v>
      </c>
      <c r="E1815" s="2" t="s">
        <v>4142</v>
      </c>
      <c r="F1815" s="1" t="s">
        <v>4143</v>
      </c>
      <c r="G1815" s="1" t="s">
        <v>20914</v>
      </c>
      <c r="H1815" s="1" t="s">
        <v>5201</v>
      </c>
      <c r="I1815" t="e">
        <f>VLOOKUP(G1815,#REF!,1,0)</f>
        <v>#REF!</v>
      </c>
    </row>
    <row r="1816" spans="1:9" ht="15" customHeight="1">
      <c r="A1816" s="1" t="s">
        <v>34</v>
      </c>
      <c r="B1816" s="1" t="s">
        <v>145</v>
      </c>
      <c r="C1816" s="1" t="s">
        <v>13835</v>
      </c>
      <c r="D1816" s="1" t="s">
        <v>13836</v>
      </c>
      <c r="E1816" s="2" t="s">
        <v>3176</v>
      </c>
      <c r="F1816" s="1" t="s">
        <v>10840</v>
      </c>
      <c r="G1816" s="1" t="s">
        <v>20915</v>
      </c>
      <c r="H1816" s="1" t="s">
        <v>5204</v>
      </c>
      <c r="I1816" t="e">
        <f>VLOOKUP(G1816,#REF!,1,0)</f>
        <v>#REF!</v>
      </c>
    </row>
    <row r="1817" spans="1:9" ht="15" customHeight="1">
      <c r="A1817" s="1" t="s">
        <v>34</v>
      </c>
      <c r="B1817" s="1" t="s">
        <v>11</v>
      </c>
      <c r="C1817" s="1" t="s">
        <v>7</v>
      </c>
      <c r="D1817" s="1" t="s">
        <v>13837</v>
      </c>
      <c r="E1817" s="2" t="s">
        <v>1574</v>
      </c>
      <c r="F1817" s="1" t="s">
        <v>4145</v>
      </c>
      <c r="G1817" s="1" t="s">
        <v>20916</v>
      </c>
      <c r="H1817" s="1" t="s">
        <v>5207</v>
      </c>
      <c r="I1817" t="e">
        <f>VLOOKUP(G1817,#REF!,1,0)</f>
        <v>#REF!</v>
      </c>
    </row>
    <row r="1818" spans="1:9" ht="15" customHeight="1">
      <c r="A1818" s="1" t="s">
        <v>34</v>
      </c>
      <c r="B1818" s="1" t="s">
        <v>47</v>
      </c>
      <c r="C1818" s="1" t="s">
        <v>13838</v>
      </c>
      <c r="D1818" s="1" t="s">
        <v>13839</v>
      </c>
      <c r="E1818" s="2" t="s">
        <v>10841</v>
      </c>
      <c r="F1818" s="1" t="s">
        <v>10842</v>
      </c>
      <c r="G1818" s="1" t="s">
        <v>20917</v>
      </c>
      <c r="H1818" s="1" t="s">
        <v>5210</v>
      </c>
      <c r="I1818" t="e">
        <f>VLOOKUP(G1818,#REF!,1,0)</f>
        <v>#REF!</v>
      </c>
    </row>
    <row r="1819" spans="1:9" ht="15" customHeight="1">
      <c r="A1819" s="1" t="s">
        <v>34</v>
      </c>
      <c r="B1819" s="1" t="s">
        <v>11</v>
      </c>
      <c r="C1819" s="1" t="s">
        <v>7</v>
      </c>
      <c r="D1819" s="1" t="s">
        <v>13840</v>
      </c>
      <c r="E1819" s="2" t="s">
        <v>4147</v>
      </c>
      <c r="F1819" s="1" t="s">
        <v>4148</v>
      </c>
      <c r="G1819" s="1" t="s">
        <v>20918</v>
      </c>
      <c r="H1819" s="1" t="s">
        <v>5213</v>
      </c>
      <c r="I1819" t="e">
        <f>VLOOKUP(G1819,#REF!,1,0)</f>
        <v>#REF!</v>
      </c>
    </row>
    <row r="1820" spans="1:9" ht="15" customHeight="1">
      <c r="A1820" s="1" t="s">
        <v>34</v>
      </c>
      <c r="B1820" s="1" t="s">
        <v>34</v>
      </c>
      <c r="C1820" s="1" t="s">
        <v>7</v>
      </c>
      <c r="D1820" s="1" t="s">
        <v>13841</v>
      </c>
      <c r="E1820" s="2" t="s">
        <v>1995</v>
      </c>
      <c r="F1820" s="1" t="s">
        <v>4150</v>
      </c>
      <c r="G1820" s="1" t="s">
        <v>20919</v>
      </c>
      <c r="H1820" s="1" t="s">
        <v>5216</v>
      </c>
      <c r="I1820" t="e">
        <f>VLOOKUP(G1820,#REF!,1,0)</f>
        <v>#REF!</v>
      </c>
    </row>
    <row r="1821" spans="1:9" ht="15" customHeight="1">
      <c r="A1821" s="1" t="s">
        <v>34</v>
      </c>
      <c r="B1821" s="1" t="s">
        <v>11</v>
      </c>
      <c r="C1821" s="1" t="s">
        <v>7</v>
      </c>
      <c r="D1821" s="1" t="s">
        <v>13842</v>
      </c>
      <c r="E1821" s="2" t="s">
        <v>1268</v>
      </c>
      <c r="F1821" s="1" t="s">
        <v>4152</v>
      </c>
      <c r="G1821" s="1" t="s">
        <v>20920</v>
      </c>
      <c r="H1821" s="1" t="s">
        <v>5218</v>
      </c>
      <c r="I1821" t="e">
        <f>VLOOKUP(G1821,#REF!,1,0)</f>
        <v>#REF!</v>
      </c>
    </row>
    <row r="1822" spans="1:9" ht="15" customHeight="1">
      <c r="A1822" s="1" t="s">
        <v>34</v>
      </c>
      <c r="B1822" s="1" t="s">
        <v>11</v>
      </c>
      <c r="C1822" s="1" t="s">
        <v>7</v>
      </c>
      <c r="D1822" s="1" t="s">
        <v>13843</v>
      </c>
      <c r="E1822" s="2" t="s">
        <v>4155</v>
      </c>
      <c r="F1822" s="1" t="s">
        <v>4156</v>
      </c>
      <c r="G1822" s="1" t="s">
        <v>20921</v>
      </c>
      <c r="H1822" s="1" t="s">
        <v>5221</v>
      </c>
      <c r="I1822" t="e">
        <f>VLOOKUP(G1822,#REF!,1,0)</f>
        <v>#REF!</v>
      </c>
    </row>
    <row r="1823" spans="1:9" ht="15" customHeight="1">
      <c r="A1823" s="1" t="s">
        <v>10369</v>
      </c>
      <c r="B1823" s="1" t="s">
        <v>73</v>
      </c>
      <c r="C1823" s="1" t="s">
        <v>7</v>
      </c>
      <c r="D1823" s="1" t="s">
        <v>13844</v>
      </c>
      <c r="E1823" s="2" t="s">
        <v>2065</v>
      </c>
      <c r="F1823" s="1" t="s">
        <v>4158</v>
      </c>
      <c r="G1823" s="1" t="s">
        <v>20922</v>
      </c>
      <c r="H1823" s="1" t="s">
        <v>5224</v>
      </c>
      <c r="I1823" t="e">
        <f>VLOOKUP(G1823,#REF!,1,0)</f>
        <v>#REF!</v>
      </c>
    </row>
    <row r="1824" spans="1:9" ht="15" customHeight="1">
      <c r="A1824" s="1" t="s">
        <v>10368</v>
      </c>
      <c r="B1824" s="1" t="s">
        <v>18</v>
      </c>
      <c r="C1824" s="1" t="s">
        <v>13845</v>
      </c>
      <c r="D1824" s="1" t="s">
        <v>13845</v>
      </c>
      <c r="E1824" s="2" t="s">
        <v>2710</v>
      </c>
      <c r="F1824" s="1" t="s">
        <v>4160</v>
      </c>
      <c r="G1824" s="1" t="s">
        <v>20923</v>
      </c>
      <c r="H1824" s="1" t="s">
        <v>5227</v>
      </c>
      <c r="I1824" t="e">
        <f>VLOOKUP(G1824,#REF!,1,0)</f>
        <v>#REF!</v>
      </c>
    </row>
    <row r="1825" spans="1:9" ht="15" customHeight="1">
      <c r="A1825" s="1" t="s">
        <v>34</v>
      </c>
      <c r="B1825" s="1" t="s">
        <v>11</v>
      </c>
      <c r="C1825" s="1" t="s">
        <v>7</v>
      </c>
      <c r="D1825" s="1" t="s">
        <v>13846</v>
      </c>
      <c r="E1825" s="2" t="s">
        <v>1011</v>
      </c>
      <c r="F1825" s="1" t="s">
        <v>4163</v>
      </c>
      <c r="G1825" s="1" t="s">
        <v>20924</v>
      </c>
      <c r="H1825" s="1" t="s">
        <v>5230</v>
      </c>
      <c r="I1825" t="e">
        <f>VLOOKUP(G1825,#REF!,1,0)</f>
        <v>#REF!</v>
      </c>
    </row>
    <row r="1826" spans="1:9" ht="15" customHeight="1">
      <c r="A1826" s="1" t="s">
        <v>34</v>
      </c>
      <c r="B1826" s="1" t="s">
        <v>11</v>
      </c>
      <c r="C1826" s="1" t="s">
        <v>13847</v>
      </c>
      <c r="D1826" s="1" t="s">
        <v>13848</v>
      </c>
      <c r="E1826" s="2" t="s">
        <v>4165</v>
      </c>
      <c r="F1826" s="1" t="s">
        <v>4166</v>
      </c>
      <c r="G1826" s="1" t="s">
        <v>20925</v>
      </c>
      <c r="H1826" s="1" t="s">
        <v>5232</v>
      </c>
      <c r="I1826" t="e">
        <f>VLOOKUP(G1826,#REF!,1,0)</f>
        <v>#REF!</v>
      </c>
    </row>
    <row r="1827" spans="1:9" ht="15" customHeight="1">
      <c r="A1827" s="1" t="s">
        <v>34</v>
      </c>
      <c r="B1827" s="1" t="s">
        <v>145</v>
      </c>
      <c r="C1827" s="1" t="s">
        <v>13849</v>
      </c>
      <c r="D1827" s="1" t="s">
        <v>13850</v>
      </c>
      <c r="E1827" s="2" t="s">
        <v>85</v>
      </c>
      <c r="F1827" s="1" t="s">
        <v>4168</v>
      </c>
      <c r="G1827" s="1" t="s">
        <v>20926</v>
      </c>
      <c r="H1827" s="1" t="s">
        <v>5234</v>
      </c>
      <c r="I1827" t="e">
        <f>VLOOKUP(G1827,#REF!,1,0)</f>
        <v>#REF!</v>
      </c>
    </row>
    <row r="1828" spans="1:9" ht="15" customHeight="1">
      <c r="A1828" s="1" t="s">
        <v>34</v>
      </c>
      <c r="B1828" s="1" t="s">
        <v>11</v>
      </c>
      <c r="C1828" s="1" t="s">
        <v>7</v>
      </c>
      <c r="D1828" s="1" t="s">
        <v>13851</v>
      </c>
      <c r="E1828" s="2" t="s">
        <v>3176</v>
      </c>
      <c r="F1828" s="1" t="s">
        <v>4170</v>
      </c>
      <c r="G1828" s="1" t="s">
        <v>20927</v>
      </c>
      <c r="H1828" s="1" t="s">
        <v>5237</v>
      </c>
      <c r="I1828" t="e">
        <f>VLOOKUP(G1828,#REF!,1,0)</f>
        <v>#REF!</v>
      </c>
    </row>
    <row r="1829" spans="1:9" ht="15" customHeight="1">
      <c r="A1829" s="1" t="s">
        <v>34</v>
      </c>
      <c r="B1829" s="1" t="s">
        <v>11</v>
      </c>
      <c r="C1829" s="1" t="s">
        <v>13852</v>
      </c>
      <c r="D1829" s="1" t="s">
        <v>13852</v>
      </c>
      <c r="E1829" s="2" t="s">
        <v>4172</v>
      </c>
      <c r="F1829" s="1" t="s">
        <v>4173</v>
      </c>
      <c r="G1829" s="1" t="s">
        <v>20928</v>
      </c>
      <c r="H1829" s="1" t="s">
        <v>5240</v>
      </c>
      <c r="I1829" t="e">
        <f>VLOOKUP(G1829,#REF!,1,0)</f>
        <v>#REF!</v>
      </c>
    </row>
    <row r="1830" spans="1:9" ht="15" customHeight="1">
      <c r="A1830" s="1" t="s">
        <v>34</v>
      </c>
      <c r="B1830" s="1" t="s">
        <v>11</v>
      </c>
      <c r="C1830" s="1" t="s">
        <v>7</v>
      </c>
      <c r="D1830" s="1" t="s">
        <v>13853</v>
      </c>
      <c r="E1830" s="2" t="s">
        <v>4175</v>
      </c>
      <c r="F1830" s="1" t="s">
        <v>4176</v>
      </c>
      <c r="G1830" s="1" t="s">
        <v>20929</v>
      </c>
      <c r="H1830" s="1" t="s">
        <v>5243</v>
      </c>
      <c r="I1830" t="e">
        <f>VLOOKUP(G1830,#REF!,1,0)</f>
        <v>#REF!</v>
      </c>
    </row>
    <row r="1831" spans="1:9" ht="15" customHeight="1">
      <c r="A1831" s="1" t="s">
        <v>34</v>
      </c>
      <c r="B1831" s="1" t="s">
        <v>11</v>
      </c>
      <c r="C1831" s="1" t="s">
        <v>7</v>
      </c>
      <c r="D1831" s="1" t="s">
        <v>13854</v>
      </c>
      <c r="E1831" s="2" t="s">
        <v>4178</v>
      </c>
      <c r="F1831" s="1" t="s">
        <v>4179</v>
      </c>
      <c r="G1831" s="1" t="s">
        <v>20930</v>
      </c>
      <c r="H1831" s="1" t="s">
        <v>5246</v>
      </c>
      <c r="I1831" t="e">
        <f>VLOOKUP(G1831,#REF!,1,0)</f>
        <v>#REF!</v>
      </c>
    </row>
    <row r="1832" spans="1:9" ht="15" customHeight="1">
      <c r="A1832" s="1" t="s">
        <v>34</v>
      </c>
      <c r="B1832" s="1" t="s">
        <v>88</v>
      </c>
      <c r="C1832" s="1" t="s">
        <v>7</v>
      </c>
      <c r="D1832" s="1" t="s">
        <v>13855</v>
      </c>
      <c r="E1832" s="2" t="s">
        <v>714</v>
      </c>
      <c r="F1832" s="1" t="s">
        <v>4181</v>
      </c>
      <c r="G1832" s="1" t="s">
        <v>20931</v>
      </c>
      <c r="H1832" s="1" t="s">
        <v>5249</v>
      </c>
      <c r="I1832" t="e">
        <f>VLOOKUP(G1832,#REF!,1,0)</f>
        <v>#REF!</v>
      </c>
    </row>
    <row r="1833" spans="1:9" ht="15" customHeight="1">
      <c r="A1833" s="1" t="s">
        <v>10369</v>
      </c>
      <c r="B1833" s="1" t="s">
        <v>113</v>
      </c>
      <c r="C1833" s="1" t="s">
        <v>7</v>
      </c>
      <c r="D1833" s="1" t="s">
        <v>13856</v>
      </c>
      <c r="E1833" s="2" t="s">
        <v>2540</v>
      </c>
      <c r="F1833" s="1" t="s">
        <v>4183</v>
      </c>
      <c r="G1833" s="1" t="s">
        <v>20932</v>
      </c>
      <c r="H1833" s="1" t="s">
        <v>5252</v>
      </c>
      <c r="I1833" t="e">
        <f>VLOOKUP(G1833,#REF!,1,0)</f>
        <v>#REF!</v>
      </c>
    </row>
    <row r="1834" spans="1:9" ht="15" customHeight="1">
      <c r="A1834" s="1" t="s">
        <v>10368</v>
      </c>
      <c r="B1834" s="1" t="s">
        <v>18</v>
      </c>
      <c r="C1834" s="1" t="s">
        <v>7</v>
      </c>
      <c r="D1834" s="1" t="s">
        <v>13857</v>
      </c>
      <c r="E1834" s="2" t="s">
        <v>4185</v>
      </c>
      <c r="F1834" s="1" t="s">
        <v>4186</v>
      </c>
      <c r="G1834" s="1" t="s">
        <v>20933</v>
      </c>
      <c r="H1834" s="1" t="s">
        <v>5255</v>
      </c>
      <c r="I1834" t="e">
        <f>VLOOKUP(G1834,#REF!,1,0)</f>
        <v>#REF!</v>
      </c>
    </row>
    <row r="1835" spans="1:9" ht="15" customHeight="1">
      <c r="A1835" s="1" t="s">
        <v>34</v>
      </c>
      <c r="B1835" s="1" t="s">
        <v>145</v>
      </c>
      <c r="C1835" s="1" t="s">
        <v>13858</v>
      </c>
      <c r="D1835" s="1" t="s">
        <v>13858</v>
      </c>
      <c r="E1835" s="2" t="s">
        <v>4188</v>
      </c>
      <c r="F1835" s="1" t="s">
        <v>4189</v>
      </c>
      <c r="G1835" s="1" t="s">
        <v>20934</v>
      </c>
      <c r="H1835" s="1" t="s">
        <v>5257</v>
      </c>
      <c r="I1835" t="e">
        <f>VLOOKUP(G1835,#REF!,1,0)</f>
        <v>#REF!</v>
      </c>
    </row>
    <row r="1836" spans="1:9" ht="15" customHeight="1">
      <c r="A1836" s="1" t="s">
        <v>10370</v>
      </c>
      <c r="B1836" s="1" t="s">
        <v>191</v>
      </c>
      <c r="C1836" s="1" t="s">
        <v>7</v>
      </c>
      <c r="D1836" s="1" t="s">
        <v>13859</v>
      </c>
      <c r="E1836" s="2" t="s">
        <v>4191</v>
      </c>
      <c r="F1836" s="1" t="s">
        <v>4192</v>
      </c>
      <c r="G1836" s="1" t="s">
        <v>20935</v>
      </c>
      <c r="H1836" s="1" t="s">
        <v>5260</v>
      </c>
      <c r="I1836" t="e">
        <f>VLOOKUP(G1836,#REF!,1,0)</f>
        <v>#REF!</v>
      </c>
    </row>
    <row r="1837" spans="1:9" ht="15" customHeight="1">
      <c r="A1837" s="1" t="s">
        <v>10368</v>
      </c>
      <c r="B1837" s="1" t="s">
        <v>77</v>
      </c>
      <c r="C1837" s="1" t="s">
        <v>7</v>
      </c>
      <c r="D1837" s="1" t="s">
        <v>13860</v>
      </c>
      <c r="E1837" s="2" t="s">
        <v>4194</v>
      </c>
      <c r="F1837" s="1" t="s">
        <v>4195</v>
      </c>
      <c r="G1837" s="1" t="s">
        <v>20936</v>
      </c>
      <c r="H1837" s="1" t="s">
        <v>5263</v>
      </c>
      <c r="I1837" t="e">
        <f>VLOOKUP(G1837,#REF!,1,0)</f>
        <v>#REF!</v>
      </c>
    </row>
    <row r="1838" spans="1:9" ht="15" customHeight="1">
      <c r="A1838" s="1" t="s">
        <v>10370</v>
      </c>
      <c r="B1838" s="1" t="s">
        <v>191</v>
      </c>
      <c r="C1838" s="1" t="s">
        <v>7</v>
      </c>
      <c r="D1838" s="1" t="s">
        <v>13861</v>
      </c>
      <c r="E1838" s="2" t="s">
        <v>934</v>
      </c>
      <c r="F1838" s="1" t="s">
        <v>4197</v>
      </c>
      <c r="G1838" s="1" t="s">
        <v>20937</v>
      </c>
      <c r="H1838" s="1" t="s">
        <v>5265</v>
      </c>
      <c r="I1838" t="e">
        <f>VLOOKUP(G1838,#REF!,1,0)</f>
        <v>#REF!</v>
      </c>
    </row>
    <row r="1839" spans="1:9" ht="15" customHeight="1">
      <c r="A1839" s="1" t="s">
        <v>34</v>
      </c>
      <c r="B1839" s="1" t="s">
        <v>88</v>
      </c>
      <c r="C1839" s="1" t="s">
        <v>7</v>
      </c>
      <c r="D1839" s="1" t="s">
        <v>13862</v>
      </c>
      <c r="E1839" s="2" t="s">
        <v>4199</v>
      </c>
      <c r="F1839" s="1" t="s">
        <v>4200</v>
      </c>
      <c r="G1839" s="1" t="s">
        <v>20938</v>
      </c>
      <c r="H1839" s="1" t="s">
        <v>5268</v>
      </c>
      <c r="I1839" t="e">
        <f>VLOOKUP(G1839,#REF!,1,0)</f>
        <v>#REF!</v>
      </c>
    </row>
    <row r="1840" spans="1:9" ht="15" customHeight="1">
      <c r="A1840" s="1" t="s">
        <v>34</v>
      </c>
      <c r="B1840" s="1" t="s">
        <v>98</v>
      </c>
      <c r="C1840" s="1" t="s">
        <v>13863</v>
      </c>
      <c r="D1840" s="1" t="s">
        <v>13864</v>
      </c>
      <c r="E1840" s="2" t="s">
        <v>4202</v>
      </c>
      <c r="F1840" s="1" t="s">
        <v>4203</v>
      </c>
      <c r="G1840" s="1" t="s">
        <v>20939</v>
      </c>
      <c r="H1840" s="1" t="s">
        <v>5270</v>
      </c>
      <c r="I1840" t="e">
        <f>VLOOKUP(G1840,#REF!,1,0)</f>
        <v>#REF!</v>
      </c>
    </row>
    <row r="1841" spans="1:9" ht="15" customHeight="1">
      <c r="A1841" s="1" t="s">
        <v>34</v>
      </c>
      <c r="B1841" s="1" t="s">
        <v>88</v>
      </c>
      <c r="C1841" s="1" t="s">
        <v>7</v>
      </c>
      <c r="D1841" s="1" t="s">
        <v>13865</v>
      </c>
      <c r="E1841" s="2" t="s">
        <v>4205</v>
      </c>
      <c r="F1841" s="1" t="s">
        <v>4206</v>
      </c>
      <c r="G1841" s="1" t="s">
        <v>20940</v>
      </c>
      <c r="H1841" s="1" t="s">
        <v>5273</v>
      </c>
      <c r="I1841" t="e">
        <f>VLOOKUP(G1841,#REF!,1,0)</f>
        <v>#REF!</v>
      </c>
    </row>
    <row r="1842" spans="1:9" ht="15" customHeight="1">
      <c r="A1842" s="1" t="s">
        <v>10367</v>
      </c>
      <c r="B1842" s="1" t="s">
        <v>6</v>
      </c>
      <c r="C1842" s="1" t="s">
        <v>13866</v>
      </c>
      <c r="D1842" s="1" t="s">
        <v>13867</v>
      </c>
      <c r="E1842" s="2" t="s">
        <v>4208</v>
      </c>
      <c r="F1842" s="1" t="s">
        <v>4209</v>
      </c>
      <c r="G1842" s="1" t="s">
        <v>20941</v>
      </c>
      <c r="H1842" s="1" t="s">
        <v>5276</v>
      </c>
      <c r="I1842" t="e">
        <f>VLOOKUP(G1842,#REF!,1,0)</f>
        <v>#REF!</v>
      </c>
    </row>
    <row r="1843" spans="1:9" ht="15" customHeight="1">
      <c r="A1843" s="1" t="s">
        <v>34</v>
      </c>
      <c r="B1843" s="1" t="s">
        <v>11</v>
      </c>
      <c r="C1843" s="1" t="s">
        <v>13868</v>
      </c>
      <c r="D1843" s="1" t="s">
        <v>13869</v>
      </c>
      <c r="E1843" s="2" t="s">
        <v>10397</v>
      </c>
      <c r="F1843" s="1" t="s">
        <v>10843</v>
      </c>
      <c r="G1843" s="1" t="s">
        <v>20942</v>
      </c>
      <c r="H1843" s="1" t="s">
        <v>5278</v>
      </c>
      <c r="I1843" t="e">
        <f>VLOOKUP(G1843,#REF!,1,0)</f>
        <v>#REF!</v>
      </c>
    </row>
    <row r="1844" spans="1:9" ht="15" customHeight="1">
      <c r="A1844" s="1" t="s">
        <v>34</v>
      </c>
      <c r="B1844" s="1" t="s">
        <v>34</v>
      </c>
      <c r="C1844" s="1" t="s">
        <v>13870</v>
      </c>
      <c r="D1844" s="1" t="s">
        <v>13871</v>
      </c>
      <c r="E1844" s="2" t="s">
        <v>10844</v>
      </c>
      <c r="F1844" s="1" t="s">
        <v>10845</v>
      </c>
      <c r="G1844" s="1" t="s">
        <v>20943</v>
      </c>
      <c r="H1844" s="1" t="s">
        <v>5280</v>
      </c>
      <c r="I1844" t="e">
        <f>VLOOKUP(G1844,#REF!,1,0)</f>
        <v>#REF!</v>
      </c>
    </row>
    <row r="1845" spans="1:9" ht="15" customHeight="1">
      <c r="A1845" s="1" t="s">
        <v>34</v>
      </c>
      <c r="B1845" s="1" t="s">
        <v>145</v>
      </c>
      <c r="C1845" s="1" t="s">
        <v>13872</v>
      </c>
      <c r="D1845" s="1" t="s">
        <v>13873</v>
      </c>
      <c r="E1845" s="2" t="s">
        <v>5750</v>
      </c>
      <c r="F1845" s="1" t="s">
        <v>10846</v>
      </c>
      <c r="G1845" s="1" t="s">
        <v>20944</v>
      </c>
      <c r="H1845" s="1" t="s">
        <v>5283</v>
      </c>
      <c r="I1845" t="e">
        <f>VLOOKUP(G1845,#REF!,1,0)</f>
        <v>#REF!</v>
      </c>
    </row>
    <row r="1846" spans="1:9" ht="15" customHeight="1">
      <c r="A1846" s="1" t="e">
        <v>#N/A</v>
      </c>
      <c r="B1846" s="1" t="s">
        <v>98</v>
      </c>
      <c r="C1846" s="1" t="s">
        <v>18492</v>
      </c>
      <c r="D1846" s="1" t="s">
        <v>18492</v>
      </c>
      <c r="E1846" s="2" t="s">
        <v>18493</v>
      </c>
      <c r="F1846" s="1" t="s">
        <v>18494</v>
      </c>
      <c r="G1846" s="1" t="s">
        <v>20945</v>
      </c>
      <c r="H1846" s="1" t="s">
        <v>5286</v>
      </c>
      <c r="I1846" t="e">
        <f>VLOOKUP(G1846,#REF!,1,0)</f>
        <v>#REF!</v>
      </c>
    </row>
    <row r="1847" spans="1:9" ht="15" customHeight="1">
      <c r="A1847" s="1" t="s">
        <v>10369</v>
      </c>
      <c r="B1847" s="1" t="s">
        <v>261</v>
      </c>
      <c r="C1847" s="1" t="s">
        <v>7</v>
      </c>
      <c r="D1847" s="1" t="s">
        <v>13874</v>
      </c>
      <c r="E1847" s="2" t="s">
        <v>4211</v>
      </c>
      <c r="F1847" s="1" t="s">
        <v>4212</v>
      </c>
      <c r="G1847" s="1" t="s">
        <v>20946</v>
      </c>
      <c r="H1847" s="1" t="s">
        <v>5288</v>
      </c>
      <c r="I1847" t="e">
        <f>VLOOKUP(G1847,#REF!,1,0)</f>
        <v>#REF!</v>
      </c>
    </row>
    <row r="1848" spans="1:9" ht="15" customHeight="1">
      <c r="A1848" s="1" t="s">
        <v>10367</v>
      </c>
      <c r="B1848" s="1" t="s">
        <v>6</v>
      </c>
      <c r="C1848" s="1" t="s">
        <v>7</v>
      </c>
      <c r="D1848" s="1" t="s">
        <v>13875</v>
      </c>
      <c r="E1848" s="2" t="s">
        <v>10847</v>
      </c>
      <c r="F1848" s="1" t="s">
        <v>10848</v>
      </c>
      <c r="G1848" s="1" t="s">
        <v>20947</v>
      </c>
      <c r="H1848" s="1" t="s">
        <v>5291</v>
      </c>
      <c r="I1848" t="e">
        <f>VLOOKUP(G1848,#REF!,1,0)</f>
        <v>#REF!</v>
      </c>
    </row>
    <row r="1849" spans="1:9" ht="15" customHeight="1">
      <c r="A1849" s="1" t="s">
        <v>10369</v>
      </c>
      <c r="B1849" s="1" t="s">
        <v>268</v>
      </c>
      <c r="C1849" s="1" t="s">
        <v>7</v>
      </c>
      <c r="D1849" s="1" t="s">
        <v>13876</v>
      </c>
      <c r="E1849" s="2" t="s">
        <v>4214</v>
      </c>
      <c r="F1849" s="1" t="s">
        <v>4215</v>
      </c>
      <c r="G1849" s="1" t="s">
        <v>20948</v>
      </c>
      <c r="H1849" s="1" t="s">
        <v>5294</v>
      </c>
      <c r="I1849" t="e">
        <f>VLOOKUP(G1849,#REF!,1,0)</f>
        <v>#REF!</v>
      </c>
    </row>
    <row r="1850" spans="1:9" ht="15" customHeight="1">
      <c r="A1850" s="1" t="s">
        <v>34</v>
      </c>
      <c r="B1850" s="1" t="s">
        <v>11</v>
      </c>
      <c r="C1850" s="1" t="s">
        <v>7</v>
      </c>
      <c r="D1850" s="1" t="s">
        <v>13877</v>
      </c>
      <c r="E1850" s="2" t="s">
        <v>4217</v>
      </c>
      <c r="F1850" s="1" t="s">
        <v>4218</v>
      </c>
      <c r="G1850" s="1" t="s">
        <v>20949</v>
      </c>
      <c r="H1850" s="1" t="s">
        <v>5297</v>
      </c>
      <c r="I1850" t="e">
        <f>VLOOKUP(G1850,#REF!,1,0)</f>
        <v>#REF!</v>
      </c>
    </row>
    <row r="1851" spans="1:9" ht="15" customHeight="1">
      <c r="A1851" s="1" t="e">
        <v>#N/A</v>
      </c>
      <c r="B1851" s="1" t="s">
        <v>11559</v>
      </c>
      <c r="C1851" s="1" t="s">
        <v>18495</v>
      </c>
      <c r="D1851" s="1" t="s">
        <v>18496</v>
      </c>
      <c r="E1851" s="2" t="s">
        <v>2758</v>
      </c>
      <c r="F1851" s="1" t="s">
        <v>18497</v>
      </c>
      <c r="G1851" s="1" t="s">
        <v>20950</v>
      </c>
      <c r="H1851" s="1" t="s">
        <v>5300</v>
      </c>
      <c r="I1851" t="e">
        <f>VLOOKUP(G1851,#REF!,1,0)</f>
        <v>#REF!</v>
      </c>
    </row>
    <row r="1852" spans="1:9" ht="15" customHeight="1">
      <c r="A1852" s="1" t="s">
        <v>10367</v>
      </c>
      <c r="B1852" s="1" t="s">
        <v>6</v>
      </c>
      <c r="C1852" s="1" t="s">
        <v>7</v>
      </c>
      <c r="D1852" s="1" t="s">
        <v>13878</v>
      </c>
      <c r="E1852" s="2" t="s">
        <v>10849</v>
      </c>
      <c r="F1852" s="1" t="s">
        <v>10850</v>
      </c>
      <c r="G1852" s="1" t="s">
        <v>20951</v>
      </c>
      <c r="H1852" s="1" t="s">
        <v>5302</v>
      </c>
      <c r="I1852" t="e">
        <f>VLOOKUP(G1852,#REF!,1,0)</f>
        <v>#REF!</v>
      </c>
    </row>
    <row r="1853" spans="1:9" ht="15" customHeight="1">
      <c r="A1853" s="1" t="s">
        <v>34</v>
      </c>
      <c r="B1853" s="1" t="s">
        <v>11</v>
      </c>
      <c r="C1853" s="1" t="s">
        <v>7</v>
      </c>
      <c r="D1853" s="1" t="s">
        <v>13879</v>
      </c>
      <c r="E1853" s="2" t="s">
        <v>4220</v>
      </c>
      <c r="F1853" s="1" t="s">
        <v>4221</v>
      </c>
      <c r="G1853" s="1" t="s">
        <v>20952</v>
      </c>
      <c r="H1853" s="1" t="s">
        <v>5304</v>
      </c>
      <c r="I1853" t="e">
        <f>VLOOKUP(G1853,#REF!,1,0)</f>
        <v>#REF!</v>
      </c>
    </row>
    <row r="1854" spans="1:9" ht="15" customHeight="1">
      <c r="A1854" s="1" t="s">
        <v>34</v>
      </c>
      <c r="B1854" s="1" t="s">
        <v>11</v>
      </c>
      <c r="C1854" s="1" t="s">
        <v>13880</v>
      </c>
      <c r="D1854" s="1" t="s">
        <v>13881</v>
      </c>
      <c r="E1854" s="2" t="s">
        <v>4223</v>
      </c>
      <c r="F1854" s="1" t="s">
        <v>4224</v>
      </c>
      <c r="G1854" s="1" t="s">
        <v>20953</v>
      </c>
      <c r="H1854" s="1" t="s">
        <v>5307</v>
      </c>
      <c r="I1854" t="e">
        <f>VLOOKUP(G1854,#REF!,1,0)</f>
        <v>#REF!</v>
      </c>
    </row>
    <row r="1855" spans="1:9" ht="15" customHeight="1">
      <c r="A1855" s="1" t="s">
        <v>10369</v>
      </c>
      <c r="B1855" s="1" t="s">
        <v>113</v>
      </c>
      <c r="C1855" s="1" t="s">
        <v>7</v>
      </c>
      <c r="D1855" s="1" t="s">
        <v>13882</v>
      </c>
      <c r="E1855" s="2" t="s">
        <v>834</v>
      </c>
      <c r="F1855" s="1" t="s">
        <v>4226</v>
      </c>
      <c r="G1855" s="1" t="s">
        <v>20954</v>
      </c>
      <c r="H1855" s="1" t="s">
        <v>5310</v>
      </c>
      <c r="I1855" t="e">
        <f>VLOOKUP(G1855,#REF!,1,0)</f>
        <v>#REF!</v>
      </c>
    </row>
    <row r="1856" spans="1:9" ht="15" customHeight="1">
      <c r="A1856" s="1" t="s">
        <v>34</v>
      </c>
      <c r="B1856" s="1" t="s">
        <v>98</v>
      </c>
      <c r="C1856" s="1" t="s">
        <v>13883</v>
      </c>
      <c r="D1856" s="1" t="s">
        <v>13883</v>
      </c>
      <c r="E1856" s="2" t="s">
        <v>4228</v>
      </c>
      <c r="F1856" s="1" t="s">
        <v>4229</v>
      </c>
      <c r="G1856" s="1" t="s">
        <v>20955</v>
      </c>
      <c r="H1856" s="1" t="s">
        <v>5313</v>
      </c>
      <c r="I1856" t="e">
        <f>VLOOKUP(G1856,#REF!,1,0)</f>
        <v>#REF!</v>
      </c>
    </row>
    <row r="1857" spans="1:9" ht="15" customHeight="1">
      <c r="A1857" s="1" t="s">
        <v>34</v>
      </c>
      <c r="B1857" s="1" t="s">
        <v>145</v>
      </c>
      <c r="C1857" s="1" t="s">
        <v>13884</v>
      </c>
      <c r="D1857" s="1" t="s">
        <v>13885</v>
      </c>
      <c r="E1857" s="2" t="s">
        <v>4231</v>
      </c>
      <c r="F1857" s="1" t="s">
        <v>4232</v>
      </c>
      <c r="G1857" s="1" t="s">
        <v>20956</v>
      </c>
      <c r="H1857" s="1" t="s">
        <v>5315</v>
      </c>
      <c r="I1857" t="e">
        <f>VLOOKUP(G1857,#REF!,1,0)</f>
        <v>#REF!</v>
      </c>
    </row>
    <row r="1858" spans="1:9" ht="15" customHeight="1">
      <c r="A1858" s="1" t="s">
        <v>34</v>
      </c>
      <c r="B1858" s="1" t="s">
        <v>11</v>
      </c>
      <c r="C1858" s="1" t="s">
        <v>7</v>
      </c>
      <c r="D1858" s="1" t="s">
        <v>13886</v>
      </c>
      <c r="E1858" s="2" t="s">
        <v>4234</v>
      </c>
      <c r="F1858" s="1" t="s">
        <v>4235</v>
      </c>
      <c r="G1858" s="1" t="s">
        <v>20957</v>
      </c>
      <c r="H1858" s="1" t="s">
        <v>5318</v>
      </c>
      <c r="I1858" t="e">
        <f>VLOOKUP(G1858,#REF!,1,0)</f>
        <v>#REF!</v>
      </c>
    </row>
    <row r="1859" spans="1:9" ht="15" customHeight="1">
      <c r="A1859" s="1" t="e">
        <v>#N/A</v>
      </c>
      <c r="B1859" s="1" t="s">
        <v>113</v>
      </c>
      <c r="C1859" s="1" t="s">
        <v>7</v>
      </c>
      <c r="D1859" s="1" t="s">
        <v>18498</v>
      </c>
      <c r="E1859" s="2" t="s">
        <v>18499</v>
      </c>
      <c r="F1859" s="1" t="s">
        <v>18500</v>
      </c>
      <c r="G1859" s="1" t="s">
        <v>20958</v>
      </c>
      <c r="H1859" s="1" t="s">
        <v>5320</v>
      </c>
      <c r="I1859" t="e">
        <f>VLOOKUP(G1859,#REF!,1,0)</f>
        <v>#REF!</v>
      </c>
    </row>
    <row r="1860" spans="1:9" ht="15" customHeight="1">
      <c r="A1860" s="1" t="s">
        <v>34</v>
      </c>
      <c r="B1860" s="1" t="s">
        <v>11</v>
      </c>
      <c r="C1860" s="1" t="s">
        <v>7</v>
      </c>
      <c r="D1860" s="1" t="s">
        <v>13887</v>
      </c>
      <c r="E1860" s="2" t="s">
        <v>1331</v>
      </c>
      <c r="F1860" s="1" t="s">
        <v>4237</v>
      </c>
      <c r="G1860" s="1" t="s">
        <v>20959</v>
      </c>
      <c r="H1860" s="1" t="s">
        <v>5323</v>
      </c>
      <c r="I1860" t="e">
        <f>VLOOKUP(G1860,#REF!,1,0)</f>
        <v>#REF!</v>
      </c>
    </row>
    <row r="1861" spans="1:9" ht="15" customHeight="1">
      <c r="A1861" s="1" t="s">
        <v>34</v>
      </c>
      <c r="B1861" s="1" t="s">
        <v>88</v>
      </c>
      <c r="C1861" s="1" t="s">
        <v>7</v>
      </c>
      <c r="D1861" s="1" t="s">
        <v>13888</v>
      </c>
      <c r="E1861" s="2" t="s">
        <v>4239</v>
      </c>
      <c r="F1861" s="1" t="s">
        <v>4240</v>
      </c>
      <c r="G1861" s="1" t="s">
        <v>20960</v>
      </c>
      <c r="H1861" s="1" t="s">
        <v>5326</v>
      </c>
      <c r="I1861" t="e">
        <f>VLOOKUP(G1861,#REF!,1,0)</f>
        <v>#REF!</v>
      </c>
    </row>
    <row r="1862" spans="1:9" ht="15" customHeight="1">
      <c r="A1862" s="1" t="e">
        <v>#N/A</v>
      </c>
      <c r="B1862" s="1" t="s">
        <v>11</v>
      </c>
      <c r="C1862" s="1" t="s">
        <v>7</v>
      </c>
      <c r="D1862" s="1" t="s">
        <v>18501</v>
      </c>
      <c r="E1862" s="2" t="s">
        <v>4038</v>
      </c>
      <c r="F1862" s="1" t="s">
        <v>18502</v>
      </c>
      <c r="G1862" s="1" t="s">
        <v>20961</v>
      </c>
      <c r="H1862" s="1" t="s">
        <v>5329</v>
      </c>
      <c r="I1862" t="e">
        <f>VLOOKUP(G1862,#REF!,1,0)</f>
        <v>#REF!</v>
      </c>
    </row>
    <row r="1863" spans="1:9" ht="15" customHeight="1">
      <c r="A1863" s="1" t="e">
        <v>#N/A</v>
      </c>
      <c r="B1863" s="1" t="s">
        <v>145</v>
      </c>
      <c r="C1863" s="1" t="s">
        <v>13889</v>
      </c>
      <c r="D1863" s="1" t="s">
        <v>13890</v>
      </c>
      <c r="E1863" s="2" t="s">
        <v>13891</v>
      </c>
      <c r="F1863" s="1" t="s">
        <v>13892</v>
      </c>
      <c r="G1863" s="1" t="s">
        <v>20962</v>
      </c>
      <c r="H1863" s="1" t="s">
        <v>5332</v>
      </c>
      <c r="I1863" t="e">
        <f>VLOOKUP(G1863,#REF!,1,0)</f>
        <v>#REF!</v>
      </c>
    </row>
    <row r="1864" spans="1:9" ht="15" customHeight="1">
      <c r="A1864" s="1" t="s">
        <v>34</v>
      </c>
      <c r="B1864" s="1" t="s">
        <v>11</v>
      </c>
      <c r="C1864" s="1" t="s">
        <v>7</v>
      </c>
      <c r="D1864" s="1" t="s">
        <v>13893</v>
      </c>
      <c r="E1864" s="2" t="s">
        <v>3490</v>
      </c>
      <c r="F1864" s="1" t="s">
        <v>4242</v>
      </c>
      <c r="G1864" s="1" t="s">
        <v>20963</v>
      </c>
      <c r="H1864" s="1" t="s">
        <v>5335</v>
      </c>
      <c r="I1864" t="e">
        <f>VLOOKUP(G1864,#REF!,1,0)</f>
        <v>#REF!</v>
      </c>
    </row>
    <row r="1865" spans="1:9" ht="15" customHeight="1">
      <c r="A1865" s="1" t="s">
        <v>34</v>
      </c>
      <c r="B1865" s="1" t="s">
        <v>11</v>
      </c>
      <c r="C1865" s="1" t="s">
        <v>7</v>
      </c>
      <c r="D1865" s="1" t="s">
        <v>13894</v>
      </c>
      <c r="E1865" s="2" t="s">
        <v>4244</v>
      </c>
      <c r="F1865" s="1" t="s">
        <v>4245</v>
      </c>
      <c r="G1865" s="1" t="s">
        <v>20964</v>
      </c>
      <c r="H1865" s="1" t="s">
        <v>5338</v>
      </c>
      <c r="I1865" t="e">
        <f>VLOOKUP(G1865,#REF!,1,0)</f>
        <v>#REF!</v>
      </c>
    </row>
    <row r="1866" spans="1:9" ht="15" customHeight="1">
      <c r="A1866" s="1" t="s">
        <v>34</v>
      </c>
      <c r="B1866" s="1" t="s">
        <v>145</v>
      </c>
      <c r="C1866" s="1" t="s">
        <v>13895</v>
      </c>
      <c r="D1866" s="1" t="s">
        <v>13896</v>
      </c>
      <c r="E1866" s="2" t="s">
        <v>4247</v>
      </c>
      <c r="F1866" s="1" t="s">
        <v>4248</v>
      </c>
      <c r="G1866" s="1" t="s">
        <v>20965</v>
      </c>
      <c r="H1866" s="1" t="s">
        <v>5340</v>
      </c>
      <c r="I1866" t="e">
        <f>VLOOKUP(G1866,#REF!,1,0)</f>
        <v>#REF!</v>
      </c>
    </row>
    <row r="1867" spans="1:9" ht="15" customHeight="1">
      <c r="A1867" s="1" t="s">
        <v>34</v>
      </c>
      <c r="B1867" s="1" t="s">
        <v>98</v>
      </c>
      <c r="C1867" s="1" t="s">
        <v>7</v>
      </c>
      <c r="D1867" s="1" t="s">
        <v>13897</v>
      </c>
      <c r="E1867" s="2" t="s">
        <v>4250</v>
      </c>
      <c r="F1867" s="1" t="s">
        <v>4251</v>
      </c>
      <c r="G1867" s="1" t="s">
        <v>20966</v>
      </c>
      <c r="H1867" s="1" t="s">
        <v>5343</v>
      </c>
      <c r="I1867" t="e">
        <f>VLOOKUP(G1867,#REF!,1,0)</f>
        <v>#REF!</v>
      </c>
    </row>
    <row r="1868" spans="1:9" ht="15" customHeight="1">
      <c r="A1868" s="1" t="s">
        <v>10367</v>
      </c>
      <c r="B1868" s="1" t="s">
        <v>6</v>
      </c>
      <c r="C1868" s="1" t="s">
        <v>7</v>
      </c>
      <c r="D1868" s="1" t="s">
        <v>13898</v>
      </c>
      <c r="E1868" s="2" t="s">
        <v>4253</v>
      </c>
      <c r="F1868" s="1" t="s">
        <v>4254</v>
      </c>
      <c r="G1868" s="1" t="s">
        <v>20967</v>
      </c>
      <c r="H1868" s="1" t="s">
        <v>5345</v>
      </c>
      <c r="I1868" t="e">
        <f>VLOOKUP(G1868,#REF!,1,0)</f>
        <v>#REF!</v>
      </c>
    </row>
    <row r="1869" spans="1:9" ht="15" customHeight="1">
      <c r="A1869" s="1" t="s">
        <v>34</v>
      </c>
      <c r="B1869" s="1" t="s">
        <v>11</v>
      </c>
      <c r="C1869" s="1" t="s">
        <v>7</v>
      </c>
      <c r="D1869" s="1" t="s">
        <v>13899</v>
      </c>
      <c r="E1869" s="2" t="s">
        <v>4256</v>
      </c>
      <c r="F1869" s="1" t="s">
        <v>4257</v>
      </c>
      <c r="G1869" s="1" t="s">
        <v>20968</v>
      </c>
      <c r="H1869" s="1" t="s">
        <v>5348</v>
      </c>
      <c r="I1869" t="e">
        <f>VLOOKUP(G1869,#REF!,1,0)</f>
        <v>#REF!</v>
      </c>
    </row>
    <row r="1870" spans="1:9" ht="15" customHeight="1">
      <c r="A1870" s="1" t="s">
        <v>34</v>
      </c>
      <c r="B1870" s="1" t="s">
        <v>11</v>
      </c>
      <c r="C1870" s="1" t="s">
        <v>7</v>
      </c>
      <c r="D1870" s="1" t="s">
        <v>13900</v>
      </c>
      <c r="E1870" s="2" t="s">
        <v>2053</v>
      </c>
      <c r="F1870" s="1" t="s">
        <v>4259</v>
      </c>
      <c r="G1870" s="1" t="s">
        <v>20969</v>
      </c>
      <c r="H1870" s="1" t="s">
        <v>5351</v>
      </c>
      <c r="I1870" t="e">
        <f>VLOOKUP(G1870,#REF!,1,0)</f>
        <v>#REF!</v>
      </c>
    </row>
    <row r="1871" spans="1:9" ht="15" customHeight="1">
      <c r="A1871" s="1" t="s">
        <v>10369</v>
      </c>
      <c r="B1871" s="1" t="s">
        <v>60</v>
      </c>
      <c r="C1871" s="1" t="s">
        <v>13901</v>
      </c>
      <c r="D1871" s="1" t="s">
        <v>13902</v>
      </c>
      <c r="E1871" s="2" t="s">
        <v>10851</v>
      </c>
      <c r="F1871" s="1" t="s">
        <v>10852</v>
      </c>
      <c r="G1871" s="1" t="s">
        <v>20970</v>
      </c>
      <c r="H1871" s="1" t="s">
        <v>5353</v>
      </c>
      <c r="I1871" t="e">
        <f>VLOOKUP(G1871,#REF!,1,0)</f>
        <v>#REF!</v>
      </c>
    </row>
    <row r="1872" spans="1:9" ht="15" customHeight="1">
      <c r="A1872" s="1" t="s">
        <v>10369</v>
      </c>
      <c r="B1872" s="1" t="s">
        <v>261</v>
      </c>
      <c r="C1872" s="1" t="s">
        <v>13903</v>
      </c>
      <c r="D1872" s="1" t="s">
        <v>13904</v>
      </c>
      <c r="E1872" s="2" t="s">
        <v>10375</v>
      </c>
      <c r="F1872" s="1" t="s">
        <v>10853</v>
      </c>
      <c r="G1872" s="1" t="s">
        <v>20971</v>
      </c>
      <c r="H1872" s="1" t="s">
        <v>5356</v>
      </c>
      <c r="I1872" t="e">
        <f>VLOOKUP(G1872,#REF!,1,0)</f>
        <v>#REF!</v>
      </c>
    </row>
    <row r="1873" spans="1:9" ht="15" customHeight="1">
      <c r="A1873" s="1" t="s">
        <v>10369</v>
      </c>
      <c r="B1873" s="1" t="s">
        <v>84</v>
      </c>
      <c r="C1873" s="1" t="s">
        <v>7</v>
      </c>
      <c r="D1873" s="1" t="s">
        <v>13905</v>
      </c>
      <c r="E1873" s="2" t="s">
        <v>4261</v>
      </c>
      <c r="F1873" s="1" t="s">
        <v>4262</v>
      </c>
      <c r="G1873" s="1" t="s">
        <v>20972</v>
      </c>
      <c r="H1873" s="1" t="s">
        <v>5358</v>
      </c>
      <c r="I1873" t="e">
        <f>VLOOKUP(G1873,#REF!,1,0)</f>
        <v>#REF!</v>
      </c>
    </row>
    <row r="1874" spans="1:9" ht="15" customHeight="1">
      <c r="A1874" s="1" t="s">
        <v>10367</v>
      </c>
      <c r="B1874" s="1" t="s">
        <v>6</v>
      </c>
      <c r="C1874" s="1" t="s">
        <v>7</v>
      </c>
      <c r="D1874" s="1" t="s">
        <v>13906</v>
      </c>
      <c r="E1874" s="2" t="s">
        <v>4264</v>
      </c>
      <c r="F1874" s="1" t="s">
        <v>4265</v>
      </c>
      <c r="G1874" s="1" t="s">
        <v>20973</v>
      </c>
      <c r="H1874" s="1" t="s">
        <v>5361</v>
      </c>
      <c r="I1874" t="e">
        <f>VLOOKUP(G1874,#REF!,1,0)</f>
        <v>#REF!</v>
      </c>
    </row>
    <row r="1875" spans="1:9" ht="15" customHeight="1">
      <c r="A1875" s="1" t="s">
        <v>34</v>
      </c>
      <c r="B1875" s="1" t="s">
        <v>11</v>
      </c>
      <c r="C1875" s="1" t="s">
        <v>13907</v>
      </c>
      <c r="D1875" s="1" t="s">
        <v>7</v>
      </c>
      <c r="E1875" s="2" t="s">
        <v>10854</v>
      </c>
      <c r="F1875" s="1" t="s">
        <v>10855</v>
      </c>
      <c r="G1875" s="1" t="s">
        <v>20974</v>
      </c>
      <c r="H1875" s="1" t="s">
        <v>5364</v>
      </c>
      <c r="I1875" t="e">
        <f>VLOOKUP(G1875,#REF!,1,0)</f>
        <v>#REF!</v>
      </c>
    </row>
    <row r="1876" spans="1:9" ht="15" customHeight="1">
      <c r="A1876" s="1" t="s">
        <v>10370</v>
      </c>
      <c r="B1876" s="1" t="s">
        <v>191</v>
      </c>
      <c r="C1876" s="1" t="s">
        <v>13908</v>
      </c>
      <c r="D1876" s="1" t="s">
        <v>13908</v>
      </c>
      <c r="E1876" s="2" t="s">
        <v>4267</v>
      </c>
      <c r="F1876" s="1" t="s">
        <v>4268</v>
      </c>
      <c r="G1876" s="1" t="s">
        <v>20975</v>
      </c>
      <c r="H1876" s="1" t="s">
        <v>5367</v>
      </c>
      <c r="I1876" t="e">
        <f>VLOOKUP(G1876,#REF!,1,0)</f>
        <v>#REF!</v>
      </c>
    </row>
    <row r="1877" spans="1:9" ht="15" customHeight="1">
      <c r="A1877" s="1" t="s">
        <v>34</v>
      </c>
      <c r="B1877" s="1" t="s">
        <v>11</v>
      </c>
      <c r="C1877" s="1" t="s">
        <v>7</v>
      </c>
      <c r="D1877" s="1" t="s">
        <v>13909</v>
      </c>
      <c r="E1877" s="2" t="s">
        <v>4270</v>
      </c>
      <c r="F1877" s="1" t="s">
        <v>4271</v>
      </c>
      <c r="G1877" s="1" t="s">
        <v>20976</v>
      </c>
      <c r="H1877" s="1" t="s">
        <v>5370</v>
      </c>
      <c r="I1877" t="e">
        <f>VLOOKUP(G1877,#REF!,1,0)</f>
        <v>#REF!</v>
      </c>
    </row>
    <row r="1878" spans="1:9" ht="15" customHeight="1">
      <c r="A1878" s="1" t="s">
        <v>10370</v>
      </c>
      <c r="B1878" s="1" t="s">
        <v>191</v>
      </c>
      <c r="C1878" s="1" t="s">
        <v>13910</v>
      </c>
      <c r="D1878" s="1" t="s">
        <v>13910</v>
      </c>
      <c r="E1878" s="2" t="s">
        <v>4273</v>
      </c>
      <c r="F1878" s="1" t="s">
        <v>4274</v>
      </c>
      <c r="G1878" s="1" t="s">
        <v>20977</v>
      </c>
      <c r="H1878" s="1" t="s">
        <v>5373</v>
      </c>
      <c r="I1878" t="e">
        <f>VLOOKUP(G1878,#REF!,1,0)</f>
        <v>#REF!</v>
      </c>
    </row>
    <row r="1879" spans="1:9" ht="15" customHeight="1">
      <c r="A1879" s="1" t="s">
        <v>10369</v>
      </c>
      <c r="B1879" s="1" t="s">
        <v>113</v>
      </c>
      <c r="C1879" s="1" t="s">
        <v>7</v>
      </c>
      <c r="D1879" s="1" t="s">
        <v>13911</v>
      </c>
      <c r="E1879" s="2" t="s">
        <v>4276</v>
      </c>
      <c r="F1879" s="1" t="s">
        <v>4277</v>
      </c>
      <c r="G1879" s="1" t="s">
        <v>20978</v>
      </c>
      <c r="H1879" s="1" t="s">
        <v>5376</v>
      </c>
      <c r="I1879" t="e">
        <f>VLOOKUP(G1879,#REF!,1,0)</f>
        <v>#REF!</v>
      </c>
    </row>
    <row r="1880" spans="1:9" ht="15" customHeight="1">
      <c r="A1880" s="1" t="s">
        <v>10368</v>
      </c>
      <c r="B1880" s="1" t="s">
        <v>77</v>
      </c>
      <c r="C1880" s="1" t="s">
        <v>7</v>
      </c>
      <c r="D1880" s="1" t="s">
        <v>13912</v>
      </c>
      <c r="E1880" s="2" t="s">
        <v>4279</v>
      </c>
      <c r="F1880" s="1" t="s">
        <v>4280</v>
      </c>
      <c r="G1880" s="1" t="s">
        <v>20979</v>
      </c>
      <c r="H1880" s="1" t="s">
        <v>5378</v>
      </c>
      <c r="I1880" t="e">
        <f>VLOOKUP(G1880,#REF!,1,0)</f>
        <v>#REF!</v>
      </c>
    </row>
    <row r="1881" spans="1:9" ht="15" customHeight="1">
      <c r="A1881" s="1" t="s">
        <v>10367</v>
      </c>
      <c r="B1881" s="1" t="s">
        <v>6</v>
      </c>
      <c r="C1881" s="1" t="s">
        <v>7</v>
      </c>
      <c r="D1881" s="1" t="s">
        <v>13913</v>
      </c>
      <c r="E1881" s="2" t="s">
        <v>10856</v>
      </c>
      <c r="F1881" s="1" t="s">
        <v>10857</v>
      </c>
      <c r="G1881" s="1" t="s">
        <v>20980</v>
      </c>
      <c r="H1881" s="1" t="s">
        <v>5381</v>
      </c>
      <c r="I1881" t="e">
        <f>VLOOKUP(G1881,#REF!,1,0)</f>
        <v>#REF!</v>
      </c>
    </row>
    <row r="1882" spans="1:9" ht="15" customHeight="1">
      <c r="A1882" s="1" t="e">
        <v>#N/A</v>
      </c>
      <c r="B1882" s="1" t="s">
        <v>191</v>
      </c>
      <c r="C1882" s="1" t="s">
        <v>13914</v>
      </c>
      <c r="D1882" s="1" t="s">
        <v>13915</v>
      </c>
      <c r="E1882" s="2" t="s">
        <v>13916</v>
      </c>
      <c r="F1882" s="1" t="s">
        <v>13917</v>
      </c>
      <c r="G1882" s="1" t="s">
        <v>20980</v>
      </c>
      <c r="H1882" s="1" t="s">
        <v>5384</v>
      </c>
      <c r="I1882" t="e">
        <f>VLOOKUP(G1882,#REF!,1,0)</f>
        <v>#REF!</v>
      </c>
    </row>
    <row r="1883" spans="1:9" ht="15" customHeight="1">
      <c r="A1883" s="1" t="s">
        <v>10368</v>
      </c>
      <c r="B1883" s="1" t="s">
        <v>77</v>
      </c>
      <c r="C1883" s="1" t="s">
        <v>7</v>
      </c>
      <c r="D1883" s="1" t="s">
        <v>13918</v>
      </c>
      <c r="E1883" s="2" t="s">
        <v>4282</v>
      </c>
      <c r="F1883" s="1" t="s">
        <v>4283</v>
      </c>
      <c r="G1883" s="1" t="s">
        <v>20981</v>
      </c>
      <c r="H1883" s="1" t="s">
        <v>5387</v>
      </c>
      <c r="I1883" t="e">
        <f>VLOOKUP(G1883,#REF!,1,0)</f>
        <v>#REF!</v>
      </c>
    </row>
    <row r="1884" spans="1:9" ht="15" customHeight="1">
      <c r="A1884" s="1" t="s">
        <v>10369</v>
      </c>
      <c r="B1884" s="1" t="s">
        <v>73</v>
      </c>
      <c r="C1884" s="1" t="s">
        <v>7</v>
      </c>
      <c r="D1884" s="1" t="s">
        <v>13919</v>
      </c>
      <c r="E1884" s="2" t="s">
        <v>4285</v>
      </c>
      <c r="F1884" s="1" t="s">
        <v>4286</v>
      </c>
      <c r="G1884" s="1" t="s">
        <v>20982</v>
      </c>
      <c r="H1884" s="1" t="s">
        <v>5389</v>
      </c>
      <c r="I1884" t="e">
        <f>VLOOKUP(G1884,#REF!,1,0)</f>
        <v>#REF!</v>
      </c>
    </row>
    <row r="1885" spans="1:9" ht="15" customHeight="1">
      <c r="A1885" s="1" t="s">
        <v>10369</v>
      </c>
      <c r="B1885" s="1" t="s">
        <v>268</v>
      </c>
      <c r="C1885" s="1" t="s">
        <v>7</v>
      </c>
      <c r="D1885" s="1" t="s">
        <v>13920</v>
      </c>
      <c r="E1885" s="2" t="s">
        <v>4288</v>
      </c>
      <c r="F1885" s="1" t="s">
        <v>4289</v>
      </c>
      <c r="G1885" s="1" t="s">
        <v>20983</v>
      </c>
      <c r="H1885" s="1" t="s">
        <v>5391</v>
      </c>
      <c r="I1885" t="e">
        <f>VLOOKUP(G1885,#REF!,1,0)</f>
        <v>#REF!</v>
      </c>
    </row>
    <row r="1886" spans="1:9" ht="15" customHeight="1">
      <c r="A1886" s="1" t="s">
        <v>10368</v>
      </c>
      <c r="B1886" s="1" t="s">
        <v>18</v>
      </c>
      <c r="C1886" s="1" t="s">
        <v>7</v>
      </c>
      <c r="D1886" s="1" t="s">
        <v>13921</v>
      </c>
      <c r="E1886" s="2" t="s">
        <v>4291</v>
      </c>
      <c r="F1886" s="1" t="s">
        <v>4292</v>
      </c>
      <c r="G1886" s="1" t="s">
        <v>20984</v>
      </c>
      <c r="H1886" s="1" t="s">
        <v>5394</v>
      </c>
      <c r="I1886" t="e">
        <f>VLOOKUP(G1886,#REF!,1,0)</f>
        <v>#REF!</v>
      </c>
    </row>
    <row r="1887" spans="1:9" ht="15" customHeight="1">
      <c r="A1887" s="1" t="s">
        <v>34</v>
      </c>
      <c r="B1887" s="1" t="s">
        <v>11</v>
      </c>
      <c r="C1887" s="1" t="s">
        <v>7</v>
      </c>
      <c r="D1887" s="1" t="s">
        <v>13922</v>
      </c>
      <c r="E1887" s="2" t="s">
        <v>4295</v>
      </c>
      <c r="F1887" s="1" t="s">
        <v>4296</v>
      </c>
      <c r="G1887" s="1" t="s">
        <v>20985</v>
      </c>
      <c r="H1887" s="1" t="s">
        <v>5397</v>
      </c>
      <c r="I1887" t="e">
        <f>VLOOKUP(G1887,#REF!,1,0)</f>
        <v>#REF!</v>
      </c>
    </row>
    <row r="1888" spans="1:9" ht="15" customHeight="1">
      <c r="A1888" s="1" t="s">
        <v>10369</v>
      </c>
      <c r="B1888" s="1" t="s">
        <v>60</v>
      </c>
      <c r="C1888" s="1" t="s">
        <v>13923</v>
      </c>
      <c r="D1888" s="1" t="s">
        <v>13924</v>
      </c>
      <c r="E1888" s="2" t="s">
        <v>6652</v>
      </c>
      <c r="F1888" s="1" t="s">
        <v>10858</v>
      </c>
      <c r="G1888" s="1" t="s">
        <v>20986</v>
      </c>
      <c r="H1888" s="1" t="s">
        <v>5400</v>
      </c>
      <c r="I1888" t="e">
        <f>VLOOKUP(G1888,#REF!,1,0)</f>
        <v>#REF!</v>
      </c>
    </row>
    <row r="1889" spans="1:9" ht="15" customHeight="1">
      <c r="A1889" s="1" t="s">
        <v>34</v>
      </c>
      <c r="B1889" s="1" t="s">
        <v>11</v>
      </c>
      <c r="C1889" s="1" t="s">
        <v>13925</v>
      </c>
      <c r="D1889" s="1" t="s">
        <v>13925</v>
      </c>
      <c r="E1889" s="2" t="s">
        <v>7489</v>
      </c>
      <c r="F1889" s="1" t="s">
        <v>10859</v>
      </c>
      <c r="G1889" s="1" t="s">
        <v>20987</v>
      </c>
      <c r="H1889" s="1" t="s">
        <v>5403</v>
      </c>
      <c r="I1889" t="e">
        <f>VLOOKUP(G1889,#REF!,1,0)</f>
        <v>#REF!</v>
      </c>
    </row>
    <row r="1890" spans="1:9" ht="15" customHeight="1">
      <c r="A1890" s="1" t="s">
        <v>34</v>
      </c>
      <c r="B1890" s="1" t="s">
        <v>34</v>
      </c>
      <c r="C1890" s="1" t="s">
        <v>13926</v>
      </c>
      <c r="D1890" s="1" t="s">
        <v>13927</v>
      </c>
      <c r="E1890" s="2" t="s">
        <v>4298</v>
      </c>
      <c r="F1890" s="1" t="s">
        <v>4299</v>
      </c>
      <c r="G1890" s="1" t="s">
        <v>20988</v>
      </c>
      <c r="H1890" s="1" t="s">
        <v>5406</v>
      </c>
      <c r="I1890" t="e">
        <f>VLOOKUP(G1890,#REF!,1,0)</f>
        <v>#REF!</v>
      </c>
    </row>
    <row r="1891" spans="1:9" ht="15" customHeight="1">
      <c r="A1891" s="1" t="s">
        <v>10370</v>
      </c>
      <c r="B1891" s="1" t="s">
        <v>350</v>
      </c>
      <c r="C1891" s="1" t="s">
        <v>13928</v>
      </c>
      <c r="D1891" s="1" t="s">
        <v>13929</v>
      </c>
      <c r="E1891" s="2" t="s">
        <v>3925</v>
      </c>
      <c r="F1891" s="1" t="s">
        <v>10860</v>
      </c>
      <c r="G1891" s="1" t="s">
        <v>20989</v>
      </c>
      <c r="H1891" s="1" t="s">
        <v>5409</v>
      </c>
      <c r="I1891" t="e">
        <f>VLOOKUP(G1891,#REF!,1,0)</f>
        <v>#REF!</v>
      </c>
    </row>
    <row r="1892" spans="1:9" ht="15" customHeight="1">
      <c r="A1892" s="1" t="e">
        <v>#N/A</v>
      </c>
      <c r="B1892" s="1" t="s">
        <v>88</v>
      </c>
      <c r="C1892" s="1" t="s">
        <v>7</v>
      </c>
      <c r="D1892" s="1" t="s">
        <v>18503</v>
      </c>
      <c r="E1892" s="2" t="s">
        <v>18504</v>
      </c>
      <c r="F1892" s="1" t="s">
        <v>18505</v>
      </c>
      <c r="G1892" s="1" t="s">
        <v>20990</v>
      </c>
      <c r="H1892" s="1" t="s">
        <v>5412</v>
      </c>
      <c r="I1892" t="e">
        <f>VLOOKUP(G1892,#REF!,1,0)</f>
        <v>#REF!</v>
      </c>
    </row>
    <row r="1893" spans="1:9" ht="15" customHeight="1">
      <c r="A1893" s="1" t="s">
        <v>34</v>
      </c>
      <c r="B1893" s="1" t="s">
        <v>11</v>
      </c>
      <c r="C1893" s="1" t="s">
        <v>13930</v>
      </c>
      <c r="D1893" s="1" t="s">
        <v>13931</v>
      </c>
      <c r="E1893" s="2" t="s">
        <v>4301</v>
      </c>
      <c r="F1893" s="1" t="s">
        <v>4302</v>
      </c>
      <c r="G1893" s="1" t="s">
        <v>20991</v>
      </c>
      <c r="H1893" s="1" t="s">
        <v>5414</v>
      </c>
      <c r="I1893" t="e">
        <f>VLOOKUP(G1893,#REF!,1,0)</f>
        <v>#REF!</v>
      </c>
    </row>
    <row r="1894" spans="1:9" ht="15" customHeight="1">
      <c r="A1894" s="1" t="s">
        <v>34</v>
      </c>
      <c r="B1894" s="1" t="s">
        <v>11</v>
      </c>
      <c r="C1894" s="1" t="s">
        <v>13932</v>
      </c>
      <c r="D1894" s="1" t="s">
        <v>13933</v>
      </c>
      <c r="E1894" s="2" t="s">
        <v>10861</v>
      </c>
      <c r="F1894" s="1" t="s">
        <v>10862</v>
      </c>
      <c r="G1894" s="1" t="s">
        <v>20992</v>
      </c>
      <c r="H1894" s="1" t="s">
        <v>5416</v>
      </c>
      <c r="I1894" t="e">
        <f>VLOOKUP(G1894,#REF!,1,0)</f>
        <v>#REF!</v>
      </c>
    </row>
    <row r="1895" spans="1:9" ht="15" customHeight="1">
      <c r="A1895" s="1" t="s">
        <v>10368</v>
      </c>
      <c r="B1895" s="1" t="s">
        <v>92</v>
      </c>
      <c r="C1895" s="1" t="s">
        <v>7</v>
      </c>
      <c r="D1895" s="1" t="s">
        <v>13934</v>
      </c>
      <c r="E1895" s="2" t="s">
        <v>10863</v>
      </c>
      <c r="F1895" s="1" t="s">
        <v>10864</v>
      </c>
      <c r="G1895" s="1" t="s">
        <v>20993</v>
      </c>
      <c r="H1895" s="1" t="s">
        <v>5419</v>
      </c>
      <c r="I1895" t="e">
        <f>VLOOKUP(G1895,#REF!,1,0)</f>
        <v>#REF!</v>
      </c>
    </row>
    <row r="1896" spans="1:9" ht="15" customHeight="1">
      <c r="A1896" s="1" t="s">
        <v>34</v>
      </c>
      <c r="B1896" s="1" t="s">
        <v>11</v>
      </c>
      <c r="C1896" s="1" t="s">
        <v>13935</v>
      </c>
      <c r="D1896" s="1" t="s">
        <v>13936</v>
      </c>
      <c r="E1896" s="2" t="s">
        <v>10865</v>
      </c>
      <c r="F1896" s="1" t="s">
        <v>10866</v>
      </c>
      <c r="G1896" s="1" t="s">
        <v>20994</v>
      </c>
      <c r="H1896" s="1" t="s">
        <v>5422</v>
      </c>
      <c r="I1896" t="e">
        <f>VLOOKUP(G1896,#REF!,1,0)</f>
        <v>#REF!</v>
      </c>
    </row>
    <row r="1897" spans="1:9" ht="15" customHeight="1">
      <c r="A1897" s="1" t="s">
        <v>34</v>
      </c>
      <c r="B1897" s="1" t="s">
        <v>11</v>
      </c>
      <c r="C1897" s="1" t="s">
        <v>7</v>
      </c>
      <c r="D1897" s="1" t="s">
        <v>13937</v>
      </c>
      <c r="E1897" s="2" t="s">
        <v>2517</v>
      </c>
      <c r="F1897" s="1" t="s">
        <v>4304</v>
      </c>
      <c r="G1897" s="1" t="s">
        <v>20995</v>
      </c>
      <c r="H1897" s="1" t="s">
        <v>5425</v>
      </c>
      <c r="I1897" t="e">
        <f>VLOOKUP(G1897,#REF!,1,0)</f>
        <v>#REF!</v>
      </c>
    </row>
    <row r="1898" spans="1:9" ht="15" customHeight="1">
      <c r="A1898" s="1" t="s">
        <v>34</v>
      </c>
      <c r="B1898" s="1" t="s">
        <v>98</v>
      </c>
      <c r="C1898" s="1" t="s">
        <v>13938</v>
      </c>
      <c r="D1898" s="1" t="s">
        <v>13938</v>
      </c>
      <c r="E1898" s="2" t="s">
        <v>375</v>
      </c>
      <c r="F1898" s="1" t="s">
        <v>4306</v>
      </c>
      <c r="G1898" s="1" t="s">
        <v>20996</v>
      </c>
      <c r="H1898" s="1" t="s">
        <v>5428</v>
      </c>
      <c r="I1898" t="e">
        <f>VLOOKUP(G1898,#REF!,1,0)</f>
        <v>#REF!</v>
      </c>
    </row>
    <row r="1899" spans="1:9" ht="15" customHeight="1">
      <c r="A1899" s="1" t="e">
        <v>#N/A</v>
      </c>
      <c r="B1899" s="1" t="s">
        <v>11559</v>
      </c>
      <c r="C1899" s="1" t="s">
        <v>7</v>
      </c>
      <c r="D1899" s="1" t="s">
        <v>18506</v>
      </c>
      <c r="E1899" s="2" t="s">
        <v>18507</v>
      </c>
      <c r="F1899" s="1" t="s">
        <v>18508</v>
      </c>
      <c r="G1899" s="1" t="s">
        <v>20997</v>
      </c>
      <c r="H1899" s="1" t="s">
        <v>5431</v>
      </c>
      <c r="I1899" t="e">
        <f>VLOOKUP(G1899,#REF!,1,0)</f>
        <v>#REF!</v>
      </c>
    </row>
    <row r="1900" spans="1:9" ht="15" customHeight="1">
      <c r="A1900" s="1" t="e">
        <v>#N/A</v>
      </c>
      <c r="B1900" s="1" t="s">
        <v>11559</v>
      </c>
      <c r="C1900" s="1" t="s">
        <v>18509</v>
      </c>
      <c r="D1900" s="1" t="s">
        <v>18509</v>
      </c>
      <c r="E1900" s="2" t="s">
        <v>470</v>
      </c>
      <c r="F1900" s="1" t="s">
        <v>18510</v>
      </c>
      <c r="G1900" s="1" t="s">
        <v>20998</v>
      </c>
      <c r="H1900" s="1" t="s">
        <v>5433</v>
      </c>
      <c r="I1900" t="e">
        <f>VLOOKUP(G1900,#REF!,1,0)</f>
        <v>#REF!</v>
      </c>
    </row>
    <row r="1901" spans="1:9" ht="15" customHeight="1">
      <c r="A1901" s="1" t="e">
        <v>#N/A</v>
      </c>
      <c r="B1901" s="1" t="s">
        <v>408</v>
      </c>
      <c r="C1901" s="1" t="s">
        <v>13939</v>
      </c>
      <c r="D1901" s="1" t="s">
        <v>13940</v>
      </c>
      <c r="E1901" s="2" t="s">
        <v>4459</v>
      </c>
      <c r="F1901" s="1" t="s">
        <v>13941</v>
      </c>
      <c r="G1901" s="1" t="s">
        <v>20999</v>
      </c>
      <c r="H1901" s="1" t="s">
        <v>5435</v>
      </c>
      <c r="I1901" t="e">
        <f>VLOOKUP(G1901,#REF!,1,0)</f>
        <v>#REF!</v>
      </c>
    </row>
    <row r="1902" spans="1:9" ht="15" customHeight="1">
      <c r="A1902" s="1" t="s">
        <v>10370</v>
      </c>
      <c r="B1902" s="1" t="s">
        <v>350</v>
      </c>
      <c r="C1902" s="1" t="s">
        <v>7</v>
      </c>
      <c r="D1902" s="1" t="s">
        <v>13942</v>
      </c>
      <c r="E1902" s="2" t="s">
        <v>4308</v>
      </c>
      <c r="F1902" s="1" t="s">
        <v>4309</v>
      </c>
      <c r="G1902" s="1" t="s">
        <v>21000</v>
      </c>
      <c r="H1902" s="1" t="s">
        <v>5438</v>
      </c>
      <c r="I1902" t="e">
        <f>VLOOKUP(G1902,#REF!,1,0)</f>
        <v>#REF!</v>
      </c>
    </row>
    <row r="1903" spans="1:9" ht="15" customHeight="1">
      <c r="A1903" s="1" t="s">
        <v>34</v>
      </c>
      <c r="B1903" s="1" t="s">
        <v>11</v>
      </c>
      <c r="C1903" s="1" t="s">
        <v>13943</v>
      </c>
      <c r="D1903" s="1" t="s">
        <v>13943</v>
      </c>
      <c r="E1903" s="2" t="s">
        <v>4311</v>
      </c>
      <c r="F1903" s="1" t="s">
        <v>4312</v>
      </c>
      <c r="G1903" s="1" t="s">
        <v>21001</v>
      </c>
      <c r="H1903" s="1" t="s">
        <v>5441</v>
      </c>
      <c r="I1903" t="e">
        <f>VLOOKUP(G1903,#REF!,1,0)</f>
        <v>#REF!</v>
      </c>
    </row>
    <row r="1904" spans="1:9" ht="15" customHeight="1">
      <c r="A1904" s="1" t="s">
        <v>10368</v>
      </c>
      <c r="B1904" s="1" t="s">
        <v>18</v>
      </c>
      <c r="C1904" s="1" t="s">
        <v>13944</v>
      </c>
      <c r="D1904" s="1" t="s">
        <v>13944</v>
      </c>
      <c r="E1904" s="2" t="s">
        <v>4314</v>
      </c>
      <c r="F1904" s="1" t="s">
        <v>4315</v>
      </c>
      <c r="G1904" s="1" t="s">
        <v>21002</v>
      </c>
      <c r="H1904" s="1" t="s">
        <v>5444</v>
      </c>
      <c r="I1904" t="e">
        <f>VLOOKUP(G1904,#REF!,1,0)</f>
        <v>#REF!</v>
      </c>
    </row>
    <row r="1905" spans="1:9" ht="15" customHeight="1">
      <c r="A1905" s="1" t="s">
        <v>10369</v>
      </c>
      <c r="B1905" s="1" t="s">
        <v>268</v>
      </c>
      <c r="C1905" s="1" t="s">
        <v>7</v>
      </c>
      <c r="D1905" s="1" t="s">
        <v>13945</v>
      </c>
      <c r="E1905" s="2" t="s">
        <v>4317</v>
      </c>
      <c r="F1905" s="1" t="s">
        <v>4318</v>
      </c>
      <c r="G1905" s="1" t="s">
        <v>21003</v>
      </c>
      <c r="H1905" s="1" t="s">
        <v>5447</v>
      </c>
      <c r="I1905" t="e">
        <f>VLOOKUP(G1905,#REF!,1,0)</f>
        <v>#REF!</v>
      </c>
    </row>
    <row r="1906" spans="1:9" ht="15" customHeight="1">
      <c r="A1906" s="1" t="s">
        <v>10369</v>
      </c>
      <c r="B1906" s="1" t="s">
        <v>73</v>
      </c>
      <c r="C1906" s="1" t="s">
        <v>7</v>
      </c>
      <c r="D1906" s="1" t="s">
        <v>13946</v>
      </c>
      <c r="E1906" s="2" t="s">
        <v>4320</v>
      </c>
      <c r="F1906" s="1" t="s">
        <v>4321</v>
      </c>
      <c r="G1906" s="1" t="s">
        <v>21004</v>
      </c>
      <c r="H1906" s="1" t="s">
        <v>5449</v>
      </c>
      <c r="I1906" t="e">
        <f>VLOOKUP(G1906,#REF!,1,0)</f>
        <v>#REF!</v>
      </c>
    </row>
    <row r="1907" spans="1:9" ht="15" customHeight="1">
      <c r="A1907" s="1" t="s">
        <v>34</v>
      </c>
      <c r="B1907" s="1" t="s">
        <v>11</v>
      </c>
      <c r="C1907" s="1" t="s">
        <v>7</v>
      </c>
      <c r="D1907" s="1" t="s">
        <v>13947</v>
      </c>
      <c r="E1907" s="2" t="s">
        <v>4323</v>
      </c>
      <c r="F1907" s="1" t="s">
        <v>4324</v>
      </c>
      <c r="G1907" s="1" t="s">
        <v>21005</v>
      </c>
      <c r="H1907" s="1" t="s">
        <v>5452</v>
      </c>
      <c r="I1907" t="e">
        <f>VLOOKUP(G1907,#REF!,1,0)</f>
        <v>#REF!</v>
      </c>
    </row>
    <row r="1908" spans="1:9" ht="15" customHeight="1">
      <c r="A1908" s="1" t="s">
        <v>34</v>
      </c>
      <c r="B1908" s="1" t="s">
        <v>11</v>
      </c>
      <c r="C1908" s="1" t="s">
        <v>7</v>
      </c>
      <c r="D1908" s="1" t="s">
        <v>13948</v>
      </c>
      <c r="E1908" s="2" t="s">
        <v>4326</v>
      </c>
      <c r="F1908" s="1" t="s">
        <v>4327</v>
      </c>
      <c r="G1908" s="1" t="s">
        <v>21006</v>
      </c>
      <c r="H1908" s="1" t="s">
        <v>5455</v>
      </c>
      <c r="I1908" t="e">
        <f>VLOOKUP(G1908,#REF!,1,0)</f>
        <v>#REF!</v>
      </c>
    </row>
    <row r="1909" spans="1:9" ht="15" customHeight="1">
      <c r="A1909" s="1" t="s">
        <v>10370</v>
      </c>
      <c r="B1909" s="1" t="s">
        <v>191</v>
      </c>
      <c r="C1909" s="1" t="s">
        <v>13949</v>
      </c>
      <c r="D1909" s="1" t="s">
        <v>13949</v>
      </c>
      <c r="E1909" s="2" t="s">
        <v>4329</v>
      </c>
      <c r="F1909" s="1" t="s">
        <v>4330</v>
      </c>
      <c r="G1909" s="1" t="s">
        <v>21007</v>
      </c>
      <c r="H1909" s="1" t="s">
        <v>5457</v>
      </c>
      <c r="I1909" t="e">
        <f>VLOOKUP(G1909,#REF!,1,0)</f>
        <v>#REF!</v>
      </c>
    </row>
    <row r="1910" spans="1:9" ht="15" customHeight="1">
      <c r="A1910" s="1" t="s">
        <v>34</v>
      </c>
      <c r="B1910" s="1" t="s">
        <v>98</v>
      </c>
      <c r="C1910" s="1" t="s">
        <v>13950</v>
      </c>
      <c r="D1910" s="1" t="s">
        <v>13951</v>
      </c>
      <c r="E1910" s="2" t="s">
        <v>4332</v>
      </c>
      <c r="F1910" s="1" t="s">
        <v>4333</v>
      </c>
      <c r="G1910" s="1" t="s">
        <v>21008</v>
      </c>
      <c r="H1910" s="1" t="s">
        <v>5460</v>
      </c>
      <c r="I1910" t="e">
        <f>VLOOKUP(G1910,#REF!,1,0)</f>
        <v>#REF!</v>
      </c>
    </row>
    <row r="1911" spans="1:9" ht="15" customHeight="1">
      <c r="A1911" s="1" t="s">
        <v>10368</v>
      </c>
      <c r="B1911" s="1" t="s">
        <v>77</v>
      </c>
      <c r="C1911" s="1" t="s">
        <v>7</v>
      </c>
      <c r="D1911" s="1" t="s">
        <v>13952</v>
      </c>
      <c r="E1911" s="2" t="s">
        <v>4335</v>
      </c>
      <c r="F1911" s="1" t="s">
        <v>4336</v>
      </c>
      <c r="G1911" s="1" t="s">
        <v>21009</v>
      </c>
      <c r="H1911" s="1" t="s">
        <v>5462</v>
      </c>
      <c r="I1911" t="e">
        <f>VLOOKUP(G1911,#REF!,1,0)</f>
        <v>#REF!</v>
      </c>
    </row>
    <row r="1912" spans="1:9" ht="15" customHeight="1">
      <c r="A1912" s="1" t="s">
        <v>10368</v>
      </c>
      <c r="B1912" s="1" t="s">
        <v>18</v>
      </c>
      <c r="C1912" s="1" t="s">
        <v>7</v>
      </c>
      <c r="D1912" s="1" t="s">
        <v>13953</v>
      </c>
      <c r="E1912" s="2" t="s">
        <v>4338</v>
      </c>
      <c r="F1912" s="1" t="s">
        <v>4339</v>
      </c>
      <c r="G1912" s="1" t="s">
        <v>21010</v>
      </c>
      <c r="H1912" s="1" t="s">
        <v>5464</v>
      </c>
      <c r="I1912" t="e">
        <f>VLOOKUP(G1912,#REF!,1,0)</f>
        <v>#REF!</v>
      </c>
    </row>
    <row r="1913" spans="1:9" ht="15" customHeight="1">
      <c r="A1913" s="1" t="s">
        <v>34</v>
      </c>
      <c r="B1913" s="1" t="s">
        <v>98</v>
      </c>
      <c r="C1913" s="1" t="s">
        <v>13954</v>
      </c>
      <c r="D1913" s="1" t="s">
        <v>13954</v>
      </c>
      <c r="E1913" s="2" t="s">
        <v>4341</v>
      </c>
      <c r="F1913" s="1" t="s">
        <v>4342</v>
      </c>
      <c r="G1913" s="1" t="s">
        <v>21011</v>
      </c>
      <c r="H1913" s="1" t="s">
        <v>5467</v>
      </c>
      <c r="I1913" t="e">
        <f>VLOOKUP(G1913,#REF!,1,0)</f>
        <v>#REF!</v>
      </c>
    </row>
    <row r="1914" spans="1:9" ht="15" customHeight="1">
      <c r="A1914" s="1" t="s">
        <v>10370</v>
      </c>
      <c r="B1914" s="1" t="s">
        <v>408</v>
      </c>
      <c r="C1914" s="1" t="s">
        <v>13955</v>
      </c>
      <c r="D1914" s="1" t="s">
        <v>13956</v>
      </c>
      <c r="E1914" s="2" t="s">
        <v>10867</v>
      </c>
      <c r="F1914" s="1" t="s">
        <v>10868</v>
      </c>
      <c r="G1914" s="1" t="s">
        <v>21012</v>
      </c>
      <c r="H1914" s="1" t="s">
        <v>5470</v>
      </c>
      <c r="I1914" t="e">
        <f>VLOOKUP(G1914,#REF!,1,0)</f>
        <v>#REF!</v>
      </c>
    </row>
    <row r="1915" spans="1:9" ht="15" customHeight="1">
      <c r="A1915" s="1" t="s">
        <v>10369</v>
      </c>
      <c r="B1915" s="1" t="s">
        <v>113</v>
      </c>
      <c r="C1915" s="1" t="s">
        <v>13957</v>
      </c>
      <c r="D1915" s="1" t="s">
        <v>13958</v>
      </c>
      <c r="E1915" s="2" t="s">
        <v>10869</v>
      </c>
      <c r="F1915" s="1" t="s">
        <v>10870</v>
      </c>
      <c r="G1915" s="1" t="s">
        <v>21013</v>
      </c>
      <c r="H1915" s="1" t="s">
        <v>5473</v>
      </c>
      <c r="I1915" t="e">
        <f>VLOOKUP(G1915,#REF!,1,0)</f>
        <v>#REF!</v>
      </c>
    </row>
    <row r="1916" spans="1:9" ht="15" customHeight="1">
      <c r="A1916" s="1" t="s">
        <v>34</v>
      </c>
      <c r="B1916" s="1" t="s">
        <v>34</v>
      </c>
      <c r="C1916" s="1" t="s">
        <v>13959</v>
      </c>
      <c r="D1916" s="1" t="s">
        <v>13960</v>
      </c>
      <c r="E1916" s="2" t="s">
        <v>4344</v>
      </c>
      <c r="F1916" s="1" t="s">
        <v>4345</v>
      </c>
      <c r="G1916" s="1" t="s">
        <v>21014</v>
      </c>
      <c r="H1916" s="1" t="s">
        <v>5476</v>
      </c>
      <c r="I1916" t="e">
        <f>VLOOKUP(G1916,#REF!,1,0)</f>
        <v>#REF!</v>
      </c>
    </row>
    <row r="1917" spans="1:9" ht="15" customHeight="1">
      <c r="A1917" s="1" t="s">
        <v>10367</v>
      </c>
      <c r="B1917" s="1" t="s">
        <v>6</v>
      </c>
      <c r="C1917" s="1" t="s">
        <v>7</v>
      </c>
      <c r="D1917" s="1" t="s">
        <v>13961</v>
      </c>
      <c r="E1917" s="2" t="s">
        <v>4347</v>
      </c>
      <c r="F1917" s="1" t="s">
        <v>4348</v>
      </c>
      <c r="G1917" s="1" t="s">
        <v>21015</v>
      </c>
      <c r="H1917" s="1" t="s">
        <v>5479</v>
      </c>
      <c r="I1917" t="e">
        <f>VLOOKUP(G1917,#REF!,1,0)</f>
        <v>#REF!</v>
      </c>
    </row>
    <row r="1918" spans="1:9" ht="15" customHeight="1">
      <c r="A1918" s="1" t="s">
        <v>34</v>
      </c>
      <c r="B1918" s="1" t="s">
        <v>11</v>
      </c>
      <c r="C1918" s="1" t="s">
        <v>13962</v>
      </c>
      <c r="D1918" s="1" t="s">
        <v>13963</v>
      </c>
      <c r="E1918" s="2" t="s">
        <v>3132</v>
      </c>
      <c r="F1918" s="1" t="s">
        <v>4350</v>
      </c>
      <c r="G1918" s="1" t="s">
        <v>21016</v>
      </c>
      <c r="H1918" s="1" t="s">
        <v>5482</v>
      </c>
      <c r="I1918" t="e">
        <f>VLOOKUP(G1918,#REF!,1,0)</f>
        <v>#REF!</v>
      </c>
    </row>
    <row r="1919" spans="1:9" ht="15" customHeight="1">
      <c r="A1919" s="1" t="s">
        <v>10368</v>
      </c>
      <c r="B1919" s="1" t="s">
        <v>92</v>
      </c>
      <c r="C1919" s="1" t="s">
        <v>7</v>
      </c>
      <c r="D1919" s="1" t="s">
        <v>13964</v>
      </c>
      <c r="E1919" s="2" t="s">
        <v>4352</v>
      </c>
      <c r="F1919" s="1" t="s">
        <v>4353</v>
      </c>
      <c r="G1919" s="1" t="s">
        <v>21017</v>
      </c>
      <c r="H1919" s="1" t="s">
        <v>5485</v>
      </c>
      <c r="I1919" t="e">
        <f>VLOOKUP(G1919,#REF!,1,0)</f>
        <v>#REF!</v>
      </c>
    </row>
    <row r="1920" spans="1:9" ht="15" customHeight="1">
      <c r="A1920" s="1" t="s">
        <v>10367</v>
      </c>
      <c r="B1920" s="1" t="s">
        <v>6</v>
      </c>
      <c r="C1920" s="1" t="s">
        <v>7</v>
      </c>
      <c r="D1920" s="1" t="s">
        <v>13965</v>
      </c>
      <c r="E1920" s="2" t="s">
        <v>4355</v>
      </c>
      <c r="F1920" s="1" t="s">
        <v>4356</v>
      </c>
      <c r="G1920" s="1" t="s">
        <v>21018</v>
      </c>
      <c r="H1920" s="1" t="s">
        <v>5487</v>
      </c>
      <c r="I1920" t="e">
        <f>VLOOKUP(G1920,#REF!,1,0)</f>
        <v>#REF!</v>
      </c>
    </row>
    <row r="1921" spans="1:9" ht="15" customHeight="1">
      <c r="A1921" s="1" t="s">
        <v>34</v>
      </c>
      <c r="B1921" s="1" t="s">
        <v>34</v>
      </c>
      <c r="C1921" s="1" t="s">
        <v>7</v>
      </c>
      <c r="D1921" s="1" t="s">
        <v>7</v>
      </c>
      <c r="E1921" s="2" t="s">
        <v>6586</v>
      </c>
      <c r="F1921" s="1" t="s">
        <v>10871</v>
      </c>
      <c r="G1921" s="1" t="s">
        <v>21019</v>
      </c>
      <c r="H1921" s="1" t="s">
        <v>5490</v>
      </c>
      <c r="I1921" t="e">
        <f>VLOOKUP(G1921,#REF!,1,0)</f>
        <v>#REF!</v>
      </c>
    </row>
    <row r="1922" spans="1:9" ht="15" customHeight="1">
      <c r="A1922" s="1" t="s">
        <v>34</v>
      </c>
      <c r="B1922" s="1" t="s">
        <v>88</v>
      </c>
      <c r="C1922" s="1" t="s">
        <v>7</v>
      </c>
      <c r="D1922" s="1" t="s">
        <v>13966</v>
      </c>
      <c r="E1922" s="2" t="s">
        <v>541</v>
      </c>
      <c r="F1922" s="1" t="s">
        <v>4358</v>
      </c>
      <c r="G1922" s="1" t="s">
        <v>21020</v>
      </c>
      <c r="H1922" s="1" t="s">
        <v>5493</v>
      </c>
      <c r="I1922" t="e">
        <f>VLOOKUP(G1922,#REF!,1,0)</f>
        <v>#REF!</v>
      </c>
    </row>
    <row r="1923" spans="1:9" ht="15" customHeight="1">
      <c r="A1923" s="1" t="s">
        <v>34</v>
      </c>
      <c r="B1923" s="1" t="s">
        <v>11</v>
      </c>
      <c r="C1923" s="1" t="s">
        <v>13967</v>
      </c>
      <c r="D1923" s="1" t="s">
        <v>13968</v>
      </c>
      <c r="E1923" s="2" t="s">
        <v>10143</v>
      </c>
      <c r="F1923" s="1" t="s">
        <v>10872</v>
      </c>
      <c r="G1923" s="1" t="s">
        <v>21021</v>
      </c>
      <c r="H1923" s="1" t="s">
        <v>5496</v>
      </c>
      <c r="I1923" t="e">
        <f>VLOOKUP(G1923,#REF!,1,0)</f>
        <v>#REF!</v>
      </c>
    </row>
    <row r="1924" spans="1:9" ht="15" customHeight="1">
      <c r="A1924" s="1" t="e">
        <v>#N/A</v>
      </c>
      <c r="B1924" s="1" t="s">
        <v>11</v>
      </c>
      <c r="C1924" s="1" t="s">
        <v>7</v>
      </c>
      <c r="D1924" s="1" t="s">
        <v>18511</v>
      </c>
      <c r="E1924" s="2" t="s">
        <v>18512</v>
      </c>
      <c r="F1924" s="1" t="s">
        <v>18513</v>
      </c>
      <c r="G1924" s="1" t="s">
        <v>21022</v>
      </c>
      <c r="H1924" s="1" t="s">
        <v>5499</v>
      </c>
      <c r="I1924" t="e">
        <f>VLOOKUP(G1924,#REF!,1,0)</f>
        <v>#REF!</v>
      </c>
    </row>
    <row r="1925" spans="1:9" ht="15" customHeight="1">
      <c r="A1925" s="1" t="s">
        <v>34</v>
      </c>
      <c r="B1925" s="1" t="s">
        <v>11</v>
      </c>
      <c r="C1925" s="1" t="s">
        <v>7</v>
      </c>
      <c r="D1925" s="1" t="s">
        <v>13969</v>
      </c>
      <c r="E1925" s="2" t="s">
        <v>6793</v>
      </c>
      <c r="F1925" s="1" t="s">
        <v>10873</v>
      </c>
      <c r="G1925" s="1" t="s">
        <v>21023</v>
      </c>
      <c r="H1925" s="1" t="s">
        <v>5502</v>
      </c>
      <c r="I1925" t="e">
        <f>VLOOKUP(G1925,#REF!,1,0)</f>
        <v>#REF!</v>
      </c>
    </row>
    <row r="1926" spans="1:9" ht="15" customHeight="1">
      <c r="A1926" s="1" t="s">
        <v>10369</v>
      </c>
      <c r="B1926" s="1" t="s">
        <v>113</v>
      </c>
      <c r="C1926" s="1" t="s">
        <v>7</v>
      </c>
      <c r="D1926" s="1" t="s">
        <v>13970</v>
      </c>
      <c r="E1926" s="2" t="s">
        <v>4360</v>
      </c>
      <c r="F1926" s="1" t="s">
        <v>4361</v>
      </c>
      <c r="G1926" s="1" t="s">
        <v>21024</v>
      </c>
      <c r="H1926" s="1" t="s">
        <v>5505</v>
      </c>
      <c r="I1926" t="e">
        <f>VLOOKUP(G1926,#REF!,1,0)</f>
        <v>#REF!</v>
      </c>
    </row>
    <row r="1927" spans="1:9" ht="15" customHeight="1">
      <c r="A1927" s="1" t="e">
        <v>#N/A</v>
      </c>
      <c r="B1927" s="1" t="s">
        <v>113</v>
      </c>
      <c r="C1927" s="1" t="s">
        <v>7</v>
      </c>
      <c r="D1927" s="1" t="s">
        <v>18514</v>
      </c>
      <c r="E1927" s="2" t="s">
        <v>18515</v>
      </c>
      <c r="F1927" s="1" t="s">
        <v>18516</v>
      </c>
      <c r="G1927" s="1" t="s">
        <v>21025</v>
      </c>
      <c r="H1927" s="1" t="s">
        <v>5508</v>
      </c>
      <c r="I1927" t="e">
        <f>VLOOKUP(G1927,#REF!,1,0)</f>
        <v>#REF!</v>
      </c>
    </row>
    <row r="1928" spans="1:9" ht="15" customHeight="1">
      <c r="A1928" s="1" t="s">
        <v>34</v>
      </c>
      <c r="B1928" s="1" t="s">
        <v>11</v>
      </c>
      <c r="C1928" s="1" t="s">
        <v>7</v>
      </c>
      <c r="D1928" s="1" t="s">
        <v>13971</v>
      </c>
      <c r="E1928" s="2" t="s">
        <v>4363</v>
      </c>
      <c r="F1928" s="1" t="s">
        <v>4364</v>
      </c>
      <c r="G1928" s="1" t="s">
        <v>21026</v>
      </c>
      <c r="H1928" s="1" t="s">
        <v>5511</v>
      </c>
      <c r="I1928" t="e">
        <f>VLOOKUP(G1928,#REF!,1,0)</f>
        <v>#REF!</v>
      </c>
    </row>
    <row r="1929" spans="1:9" ht="15" customHeight="1">
      <c r="A1929" s="1" t="e">
        <v>#N/A</v>
      </c>
      <c r="B1929" s="1" t="s">
        <v>113</v>
      </c>
      <c r="C1929" s="1" t="s">
        <v>13972</v>
      </c>
      <c r="D1929" s="1" t="s">
        <v>13973</v>
      </c>
      <c r="E1929" s="2" t="s">
        <v>13974</v>
      </c>
      <c r="F1929" s="1" t="s">
        <v>13975</v>
      </c>
      <c r="G1929" s="1" t="s">
        <v>21027</v>
      </c>
      <c r="H1929" s="1" t="s">
        <v>5513</v>
      </c>
      <c r="I1929" t="e">
        <f>VLOOKUP(G1929,#REF!,1,0)</f>
        <v>#REF!</v>
      </c>
    </row>
    <row r="1930" spans="1:9" ht="15" customHeight="1">
      <c r="A1930" s="1" t="s">
        <v>10367</v>
      </c>
      <c r="B1930" s="1" t="s">
        <v>6</v>
      </c>
      <c r="C1930" s="1" t="s">
        <v>7</v>
      </c>
      <c r="D1930" s="1" t="s">
        <v>13976</v>
      </c>
      <c r="E1930" s="2" t="s">
        <v>4366</v>
      </c>
      <c r="F1930" s="1" t="s">
        <v>4367</v>
      </c>
      <c r="G1930" s="1" t="s">
        <v>21028</v>
      </c>
      <c r="H1930" s="1" t="s">
        <v>5516</v>
      </c>
      <c r="I1930" t="e">
        <f>VLOOKUP(G1930,#REF!,1,0)</f>
        <v>#REF!</v>
      </c>
    </row>
    <row r="1931" spans="1:9" ht="15" customHeight="1">
      <c r="A1931" s="1" t="s">
        <v>10369</v>
      </c>
      <c r="B1931" s="1" t="s">
        <v>261</v>
      </c>
      <c r="C1931" s="1" t="s">
        <v>7</v>
      </c>
      <c r="D1931" s="1" t="s">
        <v>13977</v>
      </c>
      <c r="E1931" s="2" t="s">
        <v>4369</v>
      </c>
      <c r="F1931" s="1" t="s">
        <v>4370</v>
      </c>
      <c r="G1931" s="1" t="s">
        <v>21029</v>
      </c>
      <c r="H1931" s="1" t="s">
        <v>5518</v>
      </c>
      <c r="I1931" t="e">
        <f>VLOOKUP(G1931,#REF!,1,0)</f>
        <v>#REF!</v>
      </c>
    </row>
    <row r="1932" spans="1:9" ht="15" customHeight="1">
      <c r="A1932" s="1" t="s">
        <v>34</v>
      </c>
      <c r="B1932" s="1" t="s">
        <v>88</v>
      </c>
      <c r="C1932" s="1" t="s">
        <v>7</v>
      </c>
      <c r="D1932" s="1" t="s">
        <v>13978</v>
      </c>
      <c r="E1932" s="2" t="s">
        <v>4372</v>
      </c>
      <c r="F1932" s="1" t="s">
        <v>4373</v>
      </c>
      <c r="G1932" s="1" t="s">
        <v>21030</v>
      </c>
      <c r="H1932" s="1" t="s">
        <v>5521</v>
      </c>
      <c r="I1932" t="e">
        <f>VLOOKUP(G1932,#REF!,1,0)</f>
        <v>#REF!</v>
      </c>
    </row>
    <row r="1933" spans="1:9" ht="15" customHeight="1">
      <c r="A1933" s="1" t="e">
        <v>#N/A</v>
      </c>
      <c r="B1933" s="1" t="s">
        <v>191</v>
      </c>
      <c r="C1933" s="1" t="s">
        <v>7</v>
      </c>
      <c r="D1933" s="1" t="s">
        <v>18517</v>
      </c>
      <c r="E1933" s="2" t="s">
        <v>18518</v>
      </c>
      <c r="F1933" s="1" t="s">
        <v>18519</v>
      </c>
      <c r="G1933" s="1" t="s">
        <v>21031</v>
      </c>
      <c r="H1933" s="1" t="s">
        <v>5523</v>
      </c>
      <c r="I1933" t="e">
        <f>VLOOKUP(G1933,#REF!,1,0)</f>
        <v>#REF!</v>
      </c>
    </row>
    <row r="1934" spans="1:9" ht="15" customHeight="1">
      <c r="A1934" s="1" t="s">
        <v>34</v>
      </c>
      <c r="B1934" s="1" t="s">
        <v>11</v>
      </c>
      <c r="C1934" s="1" t="s">
        <v>7</v>
      </c>
      <c r="D1934" s="1" t="s">
        <v>13979</v>
      </c>
      <c r="E1934" s="2" t="s">
        <v>4375</v>
      </c>
      <c r="F1934" s="1" t="s">
        <v>4376</v>
      </c>
      <c r="G1934" s="1" t="s">
        <v>21032</v>
      </c>
      <c r="H1934" s="1" t="s">
        <v>5526</v>
      </c>
      <c r="I1934" t="e">
        <f>VLOOKUP(G1934,#REF!,1,0)</f>
        <v>#REF!</v>
      </c>
    </row>
    <row r="1935" spans="1:9" ht="15" customHeight="1">
      <c r="A1935" s="1" t="s">
        <v>10369</v>
      </c>
      <c r="B1935" s="1" t="s">
        <v>113</v>
      </c>
      <c r="C1935" s="1" t="s">
        <v>7</v>
      </c>
      <c r="D1935" s="1" t="s">
        <v>13980</v>
      </c>
      <c r="E1935" s="2" t="s">
        <v>4378</v>
      </c>
      <c r="F1935" s="1" t="s">
        <v>4379</v>
      </c>
      <c r="G1935" s="1" t="s">
        <v>21033</v>
      </c>
      <c r="H1935" s="1" t="s">
        <v>5529</v>
      </c>
      <c r="I1935" t="e">
        <f>VLOOKUP(G1935,#REF!,1,0)</f>
        <v>#REF!</v>
      </c>
    </row>
    <row r="1936" spans="1:9" ht="15" customHeight="1">
      <c r="A1936" s="1" t="s">
        <v>34</v>
      </c>
      <c r="B1936" s="1" t="s">
        <v>11</v>
      </c>
      <c r="C1936" s="1" t="s">
        <v>7</v>
      </c>
      <c r="D1936" s="1" t="s">
        <v>13981</v>
      </c>
      <c r="E1936" s="2" t="s">
        <v>4381</v>
      </c>
      <c r="F1936" s="1" t="s">
        <v>4382</v>
      </c>
      <c r="G1936" s="1" t="s">
        <v>21034</v>
      </c>
      <c r="H1936" s="1" t="s">
        <v>5532</v>
      </c>
      <c r="I1936" t="e">
        <f>VLOOKUP(G1936,#REF!,1,0)</f>
        <v>#REF!</v>
      </c>
    </row>
    <row r="1937" spans="1:9" ht="15" customHeight="1">
      <c r="A1937" s="1" t="s">
        <v>10369</v>
      </c>
      <c r="B1937" s="1" t="s">
        <v>1405</v>
      </c>
      <c r="C1937" s="1" t="s">
        <v>7</v>
      </c>
      <c r="D1937" s="1" t="s">
        <v>13982</v>
      </c>
      <c r="E1937" s="2" t="s">
        <v>4384</v>
      </c>
      <c r="F1937" s="1" t="s">
        <v>4385</v>
      </c>
      <c r="G1937" s="1" t="s">
        <v>21035</v>
      </c>
      <c r="H1937" s="1" t="s">
        <v>5535</v>
      </c>
      <c r="I1937" t="e">
        <f>VLOOKUP(G1937,#REF!,1,0)</f>
        <v>#REF!</v>
      </c>
    </row>
    <row r="1938" spans="1:9" ht="15" customHeight="1">
      <c r="A1938" s="1" t="s">
        <v>10369</v>
      </c>
      <c r="B1938" s="1" t="s">
        <v>268</v>
      </c>
      <c r="C1938" s="1" t="s">
        <v>13983</v>
      </c>
      <c r="D1938" s="1" t="s">
        <v>13983</v>
      </c>
      <c r="E1938" s="2" t="s">
        <v>4387</v>
      </c>
      <c r="F1938" s="1" t="s">
        <v>4388</v>
      </c>
      <c r="G1938" s="1" t="s">
        <v>21036</v>
      </c>
      <c r="H1938" s="1" t="s">
        <v>5538</v>
      </c>
      <c r="I1938" t="e">
        <f>VLOOKUP(G1938,#REF!,1,0)</f>
        <v>#REF!</v>
      </c>
    </row>
    <row r="1939" spans="1:9" ht="15" customHeight="1">
      <c r="A1939" s="1" t="s">
        <v>34</v>
      </c>
      <c r="B1939" s="1" t="s">
        <v>11</v>
      </c>
      <c r="C1939" s="1" t="s">
        <v>13984</v>
      </c>
      <c r="D1939" s="1" t="s">
        <v>13984</v>
      </c>
      <c r="E1939" s="2" t="s">
        <v>4390</v>
      </c>
      <c r="F1939" s="1" t="s">
        <v>4391</v>
      </c>
      <c r="G1939" s="1" t="s">
        <v>21037</v>
      </c>
      <c r="H1939" s="1" t="s">
        <v>5541</v>
      </c>
      <c r="I1939" t="e">
        <f>VLOOKUP(G1939,#REF!,1,0)</f>
        <v>#REF!</v>
      </c>
    </row>
    <row r="1940" spans="1:9" ht="15" customHeight="1">
      <c r="A1940" s="1" t="s">
        <v>10368</v>
      </c>
      <c r="B1940" s="1" t="s">
        <v>18</v>
      </c>
      <c r="C1940" s="1" t="s">
        <v>13985</v>
      </c>
      <c r="D1940" s="1" t="s">
        <v>13986</v>
      </c>
      <c r="E1940" s="2" t="s">
        <v>8573</v>
      </c>
      <c r="F1940" s="1" t="s">
        <v>10874</v>
      </c>
      <c r="G1940" s="1" t="s">
        <v>21038</v>
      </c>
      <c r="H1940" s="1" t="s">
        <v>5543</v>
      </c>
      <c r="I1940" t="e">
        <f>VLOOKUP(G1940,#REF!,1,0)</f>
        <v>#REF!</v>
      </c>
    </row>
    <row r="1941" spans="1:9" ht="15" customHeight="1">
      <c r="A1941" s="1" t="s">
        <v>10370</v>
      </c>
      <c r="B1941" s="1" t="s">
        <v>350</v>
      </c>
      <c r="C1941" s="1" t="s">
        <v>7</v>
      </c>
      <c r="D1941" s="1" t="s">
        <v>13987</v>
      </c>
      <c r="E1941" s="2" t="s">
        <v>4393</v>
      </c>
      <c r="F1941" s="1" t="s">
        <v>4394</v>
      </c>
      <c r="G1941" s="1" t="s">
        <v>21039</v>
      </c>
      <c r="H1941" s="1" t="s">
        <v>5546</v>
      </c>
      <c r="I1941" t="e">
        <f>VLOOKUP(G1941,#REF!,1,0)</f>
        <v>#REF!</v>
      </c>
    </row>
    <row r="1942" spans="1:9" ht="15" customHeight="1">
      <c r="A1942" s="1" t="e">
        <v>#N/A</v>
      </c>
      <c r="B1942" s="1" t="s">
        <v>11559</v>
      </c>
      <c r="C1942" s="1" t="s">
        <v>7</v>
      </c>
      <c r="D1942" s="1" t="s">
        <v>18520</v>
      </c>
      <c r="E1942" s="2" t="s">
        <v>18521</v>
      </c>
      <c r="F1942" s="1" t="s">
        <v>18522</v>
      </c>
      <c r="G1942" s="1" t="s">
        <v>21040</v>
      </c>
      <c r="H1942" s="1" t="s">
        <v>5548</v>
      </c>
      <c r="I1942" t="e">
        <f>VLOOKUP(G1942,#REF!,1,0)</f>
        <v>#REF!</v>
      </c>
    </row>
    <row r="1943" spans="1:9" ht="15" customHeight="1">
      <c r="A1943" s="1" t="s">
        <v>34</v>
      </c>
      <c r="B1943" s="1" t="s">
        <v>11</v>
      </c>
      <c r="C1943" s="1" t="s">
        <v>7</v>
      </c>
      <c r="D1943" s="1" t="s">
        <v>13988</v>
      </c>
      <c r="E1943" s="2" t="s">
        <v>854</v>
      </c>
      <c r="F1943" s="1" t="s">
        <v>4396</v>
      </c>
      <c r="G1943" s="1" t="s">
        <v>21041</v>
      </c>
      <c r="H1943" s="1" t="s">
        <v>5550</v>
      </c>
      <c r="I1943" t="e">
        <f>VLOOKUP(G1943,#REF!,1,0)</f>
        <v>#REF!</v>
      </c>
    </row>
    <row r="1944" spans="1:9" ht="15" customHeight="1">
      <c r="A1944" s="1" t="s">
        <v>34</v>
      </c>
      <c r="B1944" s="1" t="s">
        <v>11</v>
      </c>
      <c r="C1944" s="1" t="s">
        <v>7</v>
      </c>
      <c r="D1944" s="1" t="s">
        <v>13989</v>
      </c>
      <c r="E1944" s="2" t="s">
        <v>4398</v>
      </c>
      <c r="F1944" s="1" t="s">
        <v>4399</v>
      </c>
      <c r="G1944" s="1" t="s">
        <v>21042</v>
      </c>
      <c r="H1944" s="1" t="s">
        <v>5553</v>
      </c>
      <c r="I1944" t="e">
        <f>VLOOKUP(G1944,#REF!,1,0)</f>
        <v>#REF!</v>
      </c>
    </row>
    <row r="1945" spans="1:9" ht="15" customHeight="1">
      <c r="A1945" s="1" t="s">
        <v>10368</v>
      </c>
      <c r="B1945" s="1" t="s">
        <v>92</v>
      </c>
      <c r="C1945" s="1" t="s">
        <v>13990</v>
      </c>
      <c r="D1945" s="1" t="s">
        <v>13991</v>
      </c>
      <c r="E1945" s="2" t="s">
        <v>10875</v>
      </c>
      <c r="F1945" s="1" t="s">
        <v>10876</v>
      </c>
      <c r="G1945" s="1" t="s">
        <v>21043</v>
      </c>
      <c r="H1945" s="1" t="s">
        <v>5555</v>
      </c>
      <c r="I1945" t="e">
        <f>VLOOKUP(G1945,#REF!,1,0)</f>
        <v>#REF!</v>
      </c>
    </row>
    <row r="1946" spans="1:9" ht="15" customHeight="1">
      <c r="A1946" s="1" t="s">
        <v>34</v>
      </c>
      <c r="B1946" s="1" t="s">
        <v>11</v>
      </c>
      <c r="C1946" s="1" t="s">
        <v>7</v>
      </c>
      <c r="D1946" s="1" t="s">
        <v>13992</v>
      </c>
      <c r="E1946" s="2" t="s">
        <v>4401</v>
      </c>
      <c r="F1946" s="1" t="s">
        <v>4402</v>
      </c>
      <c r="G1946" s="1" t="s">
        <v>21044</v>
      </c>
      <c r="H1946" s="1" t="s">
        <v>5558</v>
      </c>
      <c r="I1946" t="e">
        <f>VLOOKUP(G1946,#REF!,1,0)</f>
        <v>#REF!</v>
      </c>
    </row>
    <row r="1947" spans="1:9" ht="15" customHeight="1">
      <c r="A1947" s="1" t="s">
        <v>34</v>
      </c>
      <c r="B1947" s="1" t="s">
        <v>11</v>
      </c>
      <c r="C1947" s="1" t="s">
        <v>7</v>
      </c>
      <c r="D1947" s="1" t="s">
        <v>13993</v>
      </c>
      <c r="E1947" s="2" t="s">
        <v>4404</v>
      </c>
      <c r="F1947" s="1" t="s">
        <v>4405</v>
      </c>
      <c r="G1947" s="1" t="s">
        <v>21045</v>
      </c>
      <c r="H1947" s="1" t="s">
        <v>5561</v>
      </c>
      <c r="I1947" t="e">
        <f>VLOOKUP(G1947,#REF!,1,0)</f>
        <v>#REF!</v>
      </c>
    </row>
    <row r="1948" spans="1:9" ht="15" customHeight="1">
      <c r="A1948" s="1" t="s">
        <v>34</v>
      </c>
      <c r="B1948" s="1" t="s">
        <v>88</v>
      </c>
      <c r="C1948" s="1" t="s">
        <v>13994</v>
      </c>
      <c r="D1948" s="1" t="s">
        <v>13995</v>
      </c>
      <c r="E1948" s="2" t="s">
        <v>4407</v>
      </c>
      <c r="F1948" s="1" t="s">
        <v>4408</v>
      </c>
      <c r="G1948" s="1" t="s">
        <v>21046</v>
      </c>
      <c r="H1948" s="1" t="s">
        <v>5564</v>
      </c>
      <c r="I1948" t="e">
        <f>VLOOKUP(G1948,#REF!,1,0)</f>
        <v>#REF!</v>
      </c>
    </row>
    <row r="1949" spans="1:9" ht="15" customHeight="1">
      <c r="A1949" s="1" t="s">
        <v>10367</v>
      </c>
      <c r="B1949" s="1" t="s">
        <v>6</v>
      </c>
      <c r="C1949" s="1" t="s">
        <v>7</v>
      </c>
      <c r="D1949" s="1" t="s">
        <v>7</v>
      </c>
      <c r="E1949" s="2" t="s">
        <v>4410</v>
      </c>
      <c r="F1949" s="1" t="s">
        <v>4411</v>
      </c>
      <c r="G1949" s="1" t="s">
        <v>21047</v>
      </c>
      <c r="H1949" s="1" t="s">
        <v>5567</v>
      </c>
      <c r="I1949" t="e">
        <f>VLOOKUP(G1949,#REF!,1,0)</f>
        <v>#REF!</v>
      </c>
    </row>
    <row r="1950" spans="1:9" ht="15" customHeight="1">
      <c r="A1950" s="1" t="s">
        <v>34</v>
      </c>
      <c r="B1950" s="1" t="s">
        <v>11</v>
      </c>
      <c r="C1950" s="1" t="s">
        <v>7</v>
      </c>
      <c r="D1950" s="1" t="s">
        <v>13996</v>
      </c>
      <c r="E1950" s="2" t="s">
        <v>4413</v>
      </c>
      <c r="F1950" s="1" t="s">
        <v>4414</v>
      </c>
      <c r="G1950" s="1" t="s">
        <v>21048</v>
      </c>
      <c r="H1950" s="1" t="s">
        <v>5569</v>
      </c>
      <c r="I1950" t="e">
        <f>VLOOKUP(G1950,#REF!,1,0)</f>
        <v>#REF!</v>
      </c>
    </row>
    <row r="1951" spans="1:9" ht="15" customHeight="1">
      <c r="A1951" s="1" t="s">
        <v>34</v>
      </c>
      <c r="B1951" s="1" t="s">
        <v>98</v>
      </c>
      <c r="C1951" s="1" t="s">
        <v>7</v>
      </c>
      <c r="D1951" s="1" t="s">
        <v>13997</v>
      </c>
      <c r="E1951" s="2" t="s">
        <v>4416</v>
      </c>
      <c r="F1951" s="1" t="s">
        <v>4417</v>
      </c>
      <c r="G1951" s="1" t="s">
        <v>21049</v>
      </c>
      <c r="H1951" s="1" t="s">
        <v>5572</v>
      </c>
      <c r="I1951" t="e">
        <f>VLOOKUP(G1951,#REF!,1,0)</f>
        <v>#REF!</v>
      </c>
    </row>
    <row r="1952" spans="1:9" ht="15" customHeight="1">
      <c r="A1952" s="1" t="s">
        <v>10367</v>
      </c>
      <c r="B1952" s="1" t="s">
        <v>6</v>
      </c>
      <c r="C1952" s="1" t="s">
        <v>7</v>
      </c>
      <c r="D1952" s="1" t="s">
        <v>13998</v>
      </c>
      <c r="E1952" s="2" t="s">
        <v>4419</v>
      </c>
      <c r="F1952" s="1" t="s">
        <v>4420</v>
      </c>
      <c r="G1952" s="1" t="s">
        <v>21050</v>
      </c>
      <c r="H1952" s="1" t="s">
        <v>5575</v>
      </c>
      <c r="I1952" t="e">
        <f>VLOOKUP(G1952,#REF!,1,0)</f>
        <v>#REF!</v>
      </c>
    </row>
    <row r="1953" spans="1:9" ht="15" customHeight="1">
      <c r="A1953" s="1" t="e">
        <v>#N/A</v>
      </c>
      <c r="B1953" s="1" t="s">
        <v>11559</v>
      </c>
      <c r="C1953" s="1" t="s">
        <v>7</v>
      </c>
      <c r="D1953" s="1" t="s">
        <v>18523</v>
      </c>
      <c r="E1953" s="2" t="s">
        <v>18524</v>
      </c>
      <c r="F1953" s="1" t="s">
        <v>18525</v>
      </c>
      <c r="G1953" s="1" t="s">
        <v>21051</v>
      </c>
      <c r="H1953" s="1" t="s">
        <v>5578</v>
      </c>
      <c r="I1953" t="e">
        <f>VLOOKUP(G1953,#REF!,1,0)</f>
        <v>#REF!</v>
      </c>
    </row>
    <row r="1954" spans="1:9" ht="15" customHeight="1">
      <c r="A1954" s="1" t="s">
        <v>10368</v>
      </c>
      <c r="B1954" s="1" t="s">
        <v>92</v>
      </c>
      <c r="C1954" s="1" t="s">
        <v>7</v>
      </c>
      <c r="D1954" s="1" t="s">
        <v>13999</v>
      </c>
      <c r="E1954" s="2" t="s">
        <v>4422</v>
      </c>
      <c r="F1954" s="1" t="s">
        <v>4423</v>
      </c>
      <c r="G1954" s="1" t="s">
        <v>21052</v>
      </c>
      <c r="H1954" s="1" t="s">
        <v>5581</v>
      </c>
      <c r="I1954" t="e">
        <f>VLOOKUP(G1954,#REF!,1,0)</f>
        <v>#REF!</v>
      </c>
    </row>
    <row r="1955" spans="1:9" ht="15" customHeight="1">
      <c r="A1955" s="1" t="e">
        <v>#N/A</v>
      </c>
      <c r="B1955" s="1" t="s">
        <v>11559</v>
      </c>
      <c r="C1955" s="1" t="s">
        <v>18526</v>
      </c>
      <c r="D1955" s="1" t="s">
        <v>18527</v>
      </c>
      <c r="E1955" s="2" t="s">
        <v>3697</v>
      </c>
      <c r="F1955" s="1" t="s">
        <v>18528</v>
      </c>
      <c r="G1955" s="1" t="s">
        <v>21053</v>
      </c>
      <c r="H1955" s="1" t="s">
        <v>5584</v>
      </c>
      <c r="I1955" t="e">
        <f>VLOOKUP(G1955,#REF!,1,0)</f>
        <v>#REF!</v>
      </c>
    </row>
    <row r="1956" spans="1:9" ht="15" customHeight="1">
      <c r="A1956" s="1" t="s">
        <v>34</v>
      </c>
      <c r="B1956" s="1" t="s">
        <v>11</v>
      </c>
      <c r="C1956" s="1" t="s">
        <v>7</v>
      </c>
      <c r="D1956" s="1" t="s">
        <v>14000</v>
      </c>
      <c r="E1956" s="2" t="s">
        <v>4425</v>
      </c>
      <c r="F1956" s="1" t="s">
        <v>4426</v>
      </c>
      <c r="G1956" s="1" t="s">
        <v>21054</v>
      </c>
      <c r="H1956" s="1" t="s">
        <v>5587</v>
      </c>
      <c r="I1956" t="e">
        <f>VLOOKUP(G1956,#REF!,1,0)</f>
        <v>#REF!</v>
      </c>
    </row>
    <row r="1957" spans="1:9" ht="15" customHeight="1">
      <c r="A1957" s="1" t="s">
        <v>34</v>
      </c>
      <c r="B1957" s="1" t="s">
        <v>11</v>
      </c>
      <c r="C1957" s="1" t="s">
        <v>7</v>
      </c>
      <c r="D1957" s="1" t="s">
        <v>14001</v>
      </c>
      <c r="E1957" s="2" t="s">
        <v>4428</v>
      </c>
      <c r="F1957" s="1" t="s">
        <v>4429</v>
      </c>
      <c r="G1957" s="1" t="s">
        <v>21055</v>
      </c>
      <c r="H1957" s="1" t="s">
        <v>5590</v>
      </c>
      <c r="I1957" t="e">
        <f>VLOOKUP(G1957,#REF!,1,0)</f>
        <v>#REF!</v>
      </c>
    </row>
    <row r="1958" spans="1:9" ht="15" customHeight="1">
      <c r="A1958" s="1" t="s">
        <v>34</v>
      </c>
      <c r="B1958" s="1" t="s">
        <v>11</v>
      </c>
      <c r="C1958" s="1" t="s">
        <v>7</v>
      </c>
      <c r="D1958" s="1" t="s">
        <v>14002</v>
      </c>
      <c r="E1958" s="2" t="s">
        <v>4431</v>
      </c>
      <c r="F1958" s="1" t="s">
        <v>4432</v>
      </c>
      <c r="G1958" s="1" t="s">
        <v>21056</v>
      </c>
      <c r="H1958" s="1" t="s">
        <v>5593</v>
      </c>
      <c r="I1958" t="e">
        <f>VLOOKUP(G1958,#REF!,1,0)</f>
        <v>#REF!</v>
      </c>
    </row>
    <row r="1959" spans="1:9" ht="15" customHeight="1">
      <c r="A1959" s="1" t="s">
        <v>34</v>
      </c>
      <c r="B1959" s="1" t="s">
        <v>11</v>
      </c>
      <c r="C1959" s="1" t="s">
        <v>7</v>
      </c>
      <c r="D1959" s="1" t="s">
        <v>14003</v>
      </c>
      <c r="E1959" s="2" t="s">
        <v>4434</v>
      </c>
      <c r="F1959" s="1" t="s">
        <v>4435</v>
      </c>
      <c r="G1959" s="1" t="s">
        <v>21057</v>
      </c>
      <c r="H1959" s="1" t="s">
        <v>5595</v>
      </c>
      <c r="I1959" t="e">
        <f>VLOOKUP(G1959,#REF!,1,0)</f>
        <v>#REF!</v>
      </c>
    </row>
    <row r="1960" spans="1:9" ht="15" customHeight="1">
      <c r="A1960" s="1" t="s">
        <v>10368</v>
      </c>
      <c r="B1960" s="1" t="s">
        <v>18</v>
      </c>
      <c r="C1960" s="1" t="s">
        <v>7</v>
      </c>
      <c r="D1960" s="1" t="s">
        <v>14004</v>
      </c>
      <c r="E1960" s="2" t="s">
        <v>4398</v>
      </c>
      <c r="F1960" s="1" t="s">
        <v>4437</v>
      </c>
      <c r="G1960" s="1" t="s">
        <v>21058</v>
      </c>
      <c r="H1960" s="1" t="s">
        <v>5598</v>
      </c>
      <c r="I1960" t="e">
        <f>VLOOKUP(G1960,#REF!,1,0)</f>
        <v>#REF!</v>
      </c>
    </row>
    <row r="1961" spans="1:9" ht="15" customHeight="1">
      <c r="A1961" s="1" t="s">
        <v>34</v>
      </c>
      <c r="B1961" s="1" t="s">
        <v>11</v>
      </c>
      <c r="C1961" s="1" t="s">
        <v>7</v>
      </c>
      <c r="D1961" s="1" t="s">
        <v>14005</v>
      </c>
      <c r="E1961" s="2" t="s">
        <v>4439</v>
      </c>
      <c r="F1961" s="1" t="s">
        <v>4440</v>
      </c>
      <c r="G1961" s="1" t="s">
        <v>21059</v>
      </c>
      <c r="H1961" s="1" t="s">
        <v>5601</v>
      </c>
      <c r="I1961" t="e">
        <f>VLOOKUP(G1961,#REF!,1,0)</f>
        <v>#REF!</v>
      </c>
    </row>
    <row r="1962" spans="1:9" ht="15" customHeight="1">
      <c r="A1962" s="1" t="s">
        <v>34</v>
      </c>
      <c r="B1962" s="1" t="s">
        <v>11</v>
      </c>
      <c r="C1962" s="1" t="s">
        <v>7</v>
      </c>
      <c r="D1962" s="1" t="s">
        <v>14006</v>
      </c>
      <c r="E1962" s="2" t="s">
        <v>1424</v>
      </c>
      <c r="F1962" s="1" t="s">
        <v>4442</v>
      </c>
      <c r="G1962" s="1" t="s">
        <v>21060</v>
      </c>
      <c r="H1962" s="1" t="s">
        <v>5604</v>
      </c>
      <c r="I1962" t="e">
        <f>VLOOKUP(G1962,#REF!,1,0)</f>
        <v>#REF!</v>
      </c>
    </row>
    <row r="1963" spans="1:9" ht="15" customHeight="1">
      <c r="A1963" s="1" t="s">
        <v>10370</v>
      </c>
      <c r="B1963" s="1" t="s">
        <v>191</v>
      </c>
      <c r="C1963" s="1" t="s">
        <v>14007</v>
      </c>
      <c r="D1963" s="1" t="s">
        <v>14008</v>
      </c>
      <c r="E1963" s="2" t="s">
        <v>4444</v>
      </c>
      <c r="F1963" s="1" t="s">
        <v>4445</v>
      </c>
      <c r="G1963" s="1" t="s">
        <v>21061</v>
      </c>
      <c r="H1963" s="1" t="s">
        <v>5607</v>
      </c>
      <c r="I1963" t="e">
        <f>VLOOKUP(G1963,#REF!,1,0)</f>
        <v>#REF!</v>
      </c>
    </row>
    <row r="1964" spans="1:9" ht="15" customHeight="1">
      <c r="A1964" s="1" t="e">
        <v>#N/A</v>
      </c>
      <c r="B1964" s="1" t="s">
        <v>11559</v>
      </c>
      <c r="C1964" s="1" t="s">
        <v>7</v>
      </c>
      <c r="D1964" s="1" t="s">
        <v>18529</v>
      </c>
      <c r="E1964" s="2" t="s">
        <v>804</v>
      </c>
      <c r="F1964" s="1" t="s">
        <v>18530</v>
      </c>
      <c r="G1964" s="1" t="s">
        <v>21062</v>
      </c>
      <c r="H1964" s="1" t="s">
        <v>5610</v>
      </c>
      <c r="I1964" t="e">
        <f>VLOOKUP(G1964,#REF!,1,0)</f>
        <v>#REF!</v>
      </c>
    </row>
    <row r="1965" spans="1:9" ht="15" customHeight="1">
      <c r="A1965" s="1" t="s">
        <v>34</v>
      </c>
      <c r="B1965" s="1" t="s">
        <v>145</v>
      </c>
      <c r="C1965" s="1" t="s">
        <v>14009</v>
      </c>
      <c r="D1965" s="1" t="s">
        <v>14009</v>
      </c>
      <c r="E1965" s="2" t="s">
        <v>4447</v>
      </c>
      <c r="F1965" s="1" t="s">
        <v>4448</v>
      </c>
      <c r="G1965" s="1" t="s">
        <v>21063</v>
      </c>
      <c r="H1965" s="1" t="s">
        <v>5612</v>
      </c>
      <c r="I1965" t="e">
        <f>VLOOKUP(G1965,#REF!,1,0)</f>
        <v>#REF!</v>
      </c>
    </row>
    <row r="1966" spans="1:9" ht="15" customHeight="1">
      <c r="A1966" s="1" t="s">
        <v>10367</v>
      </c>
      <c r="B1966" s="1" t="s">
        <v>6</v>
      </c>
      <c r="C1966" s="1" t="s">
        <v>7</v>
      </c>
      <c r="D1966" s="1" t="s">
        <v>14010</v>
      </c>
      <c r="E1966" s="2" t="s">
        <v>4450</v>
      </c>
      <c r="F1966" s="1" t="s">
        <v>4451</v>
      </c>
      <c r="G1966" s="1" t="s">
        <v>21064</v>
      </c>
      <c r="H1966" s="1" t="s">
        <v>5614</v>
      </c>
      <c r="I1966" t="e">
        <f>VLOOKUP(G1966,#REF!,1,0)</f>
        <v>#REF!</v>
      </c>
    </row>
    <row r="1967" spans="1:9" ht="15" customHeight="1">
      <c r="A1967" s="1" t="s">
        <v>10367</v>
      </c>
      <c r="B1967" s="1" t="s">
        <v>6</v>
      </c>
      <c r="C1967" s="1" t="s">
        <v>7</v>
      </c>
      <c r="D1967" s="1" t="s">
        <v>14011</v>
      </c>
      <c r="E1967" s="2" t="s">
        <v>4453</v>
      </c>
      <c r="F1967" s="1" t="s">
        <v>4454</v>
      </c>
      <c r="G1967" s="1" t="s">
        <v>21065</v>
      </c>
      <c r="H1967" s="1" t="s">
        <v>5617</v>
      </c>
      <c r="I1967" t="e">
        <f>VLOOKUP(G1967,#REF!,1,0)</f>
        <v>#REF!</v>
      </c>
    </row>
    <row r="1968" spans="1:9" ht="15" customHeight="1">
      <c r="A1968" s="1" t="s">
        <v>10369</v>
      </c>
      <c r="B1968" s="1" t="s">
        <v>84</v>
      </c>
      <c r="C1968" s="1" t="s">
        <v>14012</v>
      </c>
      <c r="D1968" s="1" t="s">
        <v>14013</v>
      </c>
      <c r="E1968" s="2" t="s">
        <v>10877</v>
      </c>
      <c r="F1968" s="1" t="s">
        <v>10878</v>
      </c>
      <c r="G1968" s="1" t="s">
        <v>21066</v>
      </c>
      <c r="H1968" s="1" t="s">
        <v>5620</v>
      </c>
      <c r="I1968" t="e">
        <f>VLOOKUP(G1968,#REF!,1,0)</f>
        <v>#REF!</v>
      </c>
    </row>
    <row r="1969" spans="1:9" ht="15" customHeight="1">
      <c r="A1969" s="1" t="s">
        <v>34</v>
      </c>
      <c r="B1969" s="1" t="s">
        <v>47</v>
      </c>
      <c r="C1969" s="1" t="s">
        <v>14014</v>
      </c>
      <c r="D1969" s="1" t="s">
        <v>14014</v>
      </c>
      <c r="E1969" s="2" t="s">
        <v>4456</v>
      </c>
      <c r="F1969" s="1" t="s">
        <v>4457</v>
      </c>
      <c r="G1969" s="1" t="s">
        <v>21067</v>
      </c>
      <c r="H1969" s="1" t="s">
        <v>5623</v>
      </c>
      <c r="I1969" t="e">
        <f>VLOOKUP(G1969,#REF!,1,0)</f>
        <v>#REF!</v>
      </c>
    </row>
    <row r="1970" spans="1:9" ht="15" customHeight="1">
      <c r="A1970" s="1" t="s">
        <v>34</v>
      </c>
      <c r="B1970" s="1" t="s">
        <v>11</v>
      </c>
      <c r="C1970" s="1" t="s">
        <v>14015</v>
      </c>
      <c r="D1970" s="1" t="s">
        <v>14016</v>
      </c>
      <c r="E1970" s="2" t="s">
        <v>4459</v>
      </c>
      <c r="F1970" s="1" t="s">
        <v>4460</v>
      </c>
      <c r="G1970" s="1" t="s">
        <v>21068</v>
      </c>
      <c r="H1970" s="1" t="s">
        <v>5626</v>
      </c>
      <c r="I1970" t="e">
        <f>VLOOKUP(G1970,#REF!,1,0)</f>
        <v>#REF!</v>
      </c>
    </row>
    <row r="1971" spans="1:9" ht="15" customHeight="1">
      <c r="A1971" s="1" t="s">
        <v>34</v>
      </c>
      <c r="B1971" s="1" t="s">
        <v>88</v>
      </c>
      <c r="C1971" s="1" t="s">
        <v>7</v>
      </c>
      <c r="D1971" s="1" t="s">
        <v>14017</v>
      </c>
      <c r="E1971" s="2" t="s">
        <v>10879</v>
      </c>
      <c r="F1971" s="1" t="s">
        <v>10880</v>
      </c>
      <c r="G1971" s="1" t="s">
        <v>21069</v>
      </c>
      <c r="H1971" s="1" t="s">
        <v>5629</v>
      </c>
      <c r="I1971" t="e">
        <f>VLOOKUP(G1971,#REF!,1,0)</f>
        <v>#REF!</v>
      </c>
    </row>
    <row r="1972" spans="1:9" ht="15" customHeight="1">
      <c r="A1972" s="1" t="s">
        <v>10367</v>
      </c>
      <c r="B1972" s="1" t="s">
        <v>6</v>
      </c>
      <c r="C1972" s="1" t="s">
        <v>7</v>
      </c>
      <c r="D1972" s="1" t="s">
        <v>14018</v>
      </c>
      <c r="E1972" s="2" t="s">
        <v>10881</v>
      </c>
      <c r="F1972" s="1" t="s">
        <v>10882</v>
      </c>
      <c r="G1972" s="1" t="s">
        <v>21070</v>
      </c>
      <c r="H1972" s="1" t="s">
        <v>5631</v>
      </c>
      <c r="I1972" t="e">
        <f>VLOOKUP(G1972,#REF!,1,0)</f>
        <v>#REF!</v>
      </c>
    </row>
    <row r="1973" spans="1:9" ht="15" customHeight="1">
      <c r="A1973" s="1" t="s">
        <v>10369</v>
      </c>
      <c r="B1973" s="1" t="s">
        <v>268</v>
      </c>
      <c r="C1973" s="1" t="s">
        <v>7</v>
      </c>
      <c r="D1973" s="1" t="s">
        <v>14019</v>
      </c>
      <c r="E1973" s="2" t="s">
        <v>1050</v>
      </c>
      <c r="F1973" s="1" t="s">
        <v>4462</v>
      </c>
      <c r="G1973" s="1" t="s">
        <v>21071</v>
      </c>
      <c r="H1973" s="1" t="s">
        <v>5634</v>
      </c>
      <c r="I1973" t="e">
        <f>VLOOKUP(G1973,#REF!,1,0)</f>
        <v>#REF!</v>
      </c>
    </row>
    <row r="1974" spans="1:9" ht="15" customHeight="1">
      <c r="A1974" s="1" t="s">
        <v>34</v>
      </c>
      <c r="B1974" s="1" t="s">
        <v>11</v>
      </c>
      <c r="C1974" s="1" t="s">
        <v>7</v>
      </c>
      <c r="D1974" s="1" t="s">
        <v>14020</v>
      </c>
      <c r="E1974" s="2" t="s">
        <v>4464</v>
      </c>
      <c r="F1974" s="1" t="s">
        <v>4465</v>
      </c>
      <c r="G1974" s="1" t="s">
        <v>21072</v>
      </c>
      <c r="H1974" s="1" t="s">
        <v>5637</v>
      </c>
      <c r="I1974" t="e">
        <f>VLOOKUP(G1974,#REF!,1,0)</f>
        <v>#REF!</v>
      </c>
    </row>
    <row r="1975" spans="1:9" ht="15" customHeight="1">
      <c r="A1975" s="1" t="e">
        <v>#N/A</v>
      </c>
      <c r="B1975" s="1" t="s">
        <v>77</v>
      </c>
      <c r="C1975" s="1" t="s">
        <v>7</v>
      </c>
      <c r="D1975" s="1" t="s">
        <v>18531</v>
      </c>
      <c r="E1975" s="2" t="s">
        <v>4097</v>
      </c>
      <c r="F1975" s="1" t="s">
        <v>18532</v>
      </c>
      <c r="G1975" s="1" t="s">
        <v>21073</v>
      </c>
      <c r="H1975" s="1" t="s">
        <v>5640</v>
      </c>
      <c r="I1975" t="e">
        <f>VLOOKUP(G1975,#REF!,1,0)</f>
        <v>#REF!</v>
      </c>
    </row>
    <row r="1976" spans="1:9" ht="15" customHeight="1">
      <c r="A1976" s="1" t="s">
        <v>10369</v>
      </c>
      <c r="B1976" s="1" t="s">
        <v>1405</v>
      </c>
      <c r="C1976" s="1" t="s">
        <v>7</v>
      </c>
      <c r="D1976" s="1" t="s">
        <v>14021</v>
      </c>
      <c r="E1976" s="2" t="s">
        <v>4467</v>
      </c>
      <c r="F1976" s="1" t="s">
        <v>4468</v>
      </c>
      <c r="G1976" s="1" t="s">
        <v>21074</v>
      </c>
      <c r="H1976" s="1" t="s">
        <v>5643</v>
      </c>
      <c r="I1976" t="e">
        <f>VLOOKUP(G1976,#REF!,1,0)</f>
        <v>#REF!</v>
      </c>
    </row>
    <row r="1977" spans="1:9" ht="15" customHeight="1">
      <c r="A1977" s="1" t="s">
        <v>34</v>
      </c>
      <c r="B1977" s="1" t="s">
        <v>88</v>
      </c>
      <c r="C1977" s="1" t="s">
        <v>7</v>
      </c>
      <c r="D1977" s="1" t="s">
        <v>14022</v>
      </c>
      <c r="E1977" s="2" t="s">
        <v>4470</v>
      </c>
      <c r="F1977" s="1" t="s">
        <v>4471</v>
      </c>
      <c r="G1977" s="1" t="s">
        <v>21075</v>
      </c>
      <c r="H1977" s="1" t="s">
        <v>5645</v>
      </c>
      <c r="I1977" t="e">
        <f>VLOOKUP(G1977,#REF!,1,0)</f>
        <v>#REF!</v>
      </c>
    </row>
    <row r="1978" spans="1:9" ht="15" customHeight="1">
      <c r="A1978" s="1" t="s">
        <v>10367</v>
      </c>
      <c r="B1978" s="1" t="s">
        <v>6</v>
      </c>
      <c r="C1978" s="1" t="s">
        <v>14023</v>
      </c>
      <c r="D1978" s="1" t="s">
        <v>14024</v>
      </c>
      <c r="E1978" s="2" t="s">
        <v>10883</v>
      </c>
      <c r="F1978" s="1" t="s">
        <v>10884</v>
      </c>
      <c r="G1978" s="1" t="s">
        <v>21076</v>
      </c>
      <c r="H1978" s="1" t="s">
        <v>5648</v>
      </c>
      <c r="I1978" t="e">
        <f>VLOOKUP(G1978,#REF!,1,0)</f>
        <v>#REF!</v>
      </c>
    </row>
    <row r="1979" spans="1:9" ht="15" customHeight="1">
      <c r="A1979" s="1" t="s">
        <v>34</v>
      </c>
      <c r="B1979" s="1" t="s">
        <v>34</v>
      </c>
      <c r="C1979" s="1" t="s">
        <v>14025</v>
      </c>
      <c r="D1979" s="1" t="s">
        <v>13822</v>
      </c>
      <c r="E1979" s="2" t="s">
        <v>4473</v>
      </c>
      <c r="F1979" s="1" t="s">
        <v>4474</v>
      </c>
      <c r="G1979" s="1" t="s">
        <v>21077</v>
      </c>
      <c r="H1979" s="1" t="s">
        <v>5651</v>
      </c>
      <c r="I1979" t="e">
        <f>VLOOKUP(G1979,#REF!,1,0)</f>
        <v>#REF!</v>
      </c>
    </row>
    <row r="1980" spans="1:9" ht="15" customHeight="1">
      <c r="A1980" s="1" t="s">
        <v>34</v>
      </c>
      <c r="B1980" s="1" t="s">
        <v>11</v>
      </c>
      <c r="C1980" s="1" t="s">
        <v>7</v>
      </c>
      <c r="D1980" s="1" t="s">
        <v>14026</v>
      </c>
      <c r="E1980" s="2" t="s">
        <v>4476</v>
      </c>
      <c r="F1980" s="1" t="s">
        <v>4477</v>
      </c>
      <c r="G1980" s="1" t="s">
        <v>21078</v>
      </c>
      <c r="H1980" s="1" t="s">
        <v>5654</v>
      </c>
      <c r="I1980" t="e">
        <f>VLOOKUP(G1980,#REF!,1,0)</f>
        <v>#REF!</v>
      </c>
    </row>
    <row r="1981" spans="1:9" ht="15" customHeight="1">
      <c r="A1981" s="1" t="s">
        <v>10370</v>
      </c>
      <c r="B1981" s="1" t="s">
        <v>350</v>
      </c>
      <c r="C1981" s="1" t="s">
        <v>7</v>
      </c>
      <c r="D1981" s="1" t="s">
        <v>14027</v>
      </c>
      <c r="E1981" s="2" t="s">
        <v>38</v>
      </c>
      <c r="F1981" s="1" t="s">
        <v>4479</v>
      </c>
      <c r="G1981" s="1" t="s">
        <v>21079</v>
      </c>
      <c r="H1981" s="1" t="s">
        <v>5657</v>
      </c>
      <c r="I1981" t="e">
        <f>VLOOKUP(G1981,#REF!,1,0)</f>
        <v>#REF!</v>
      </c>
    </row>
    <row r="1982" spans="1:9" ht="15" customHeight="1">
      <c r="A1982" s="1" t="s">
        <v>10369</v>
      </c>
      <c r="B1982" s="1" t="s">
        <v>141</v>
      </c>
      <c r="C1982" s="1" t="s">
        <v>7</v>
      </c>
      <c r="D1982" s="1" t="s">
        <v>14028</v>
      </c>
      <c r="E1982" s="2" t="s">
        <v>4481</v>
      </c>
      <c r="F1982" s="1" t="s">
        <v>4482</v>
      </c>
      <c r="G1982" s="1" t="s">
        <v>21080</v>
      </c>
      <c r="H1982" s="1" t="s">
        <v>5660</v>
      </c>
      <c r="I1982" t="e">
        <f>VLOOKUP(G1982,#REF!,1,0)</f>
        <v>#REF!</v>
      </c>
    </row>
    <row r="1983" spans="1:9" ht="15" customHeight="1">
      <c r="A1983" s="1" t="s">
        <v>10368</v>
      </c>
      <c r="B1983" s="1" t="s">
        <v>92</v>
      </c>
      <c r="C1983" s="1" t="s">
        <v>7</v>
      </c>
      <c r="D1983" s="1" t="s">
        <v>14029</v>
      </c>
      <c r="E1983" s="2" t="s">
        <v>4484</v>
      </c>
      <c r="F1983" s="1" t="s">
        <v>4485</v>
      </c>
      <c r="G1983" s="1" t="s">
        <v>21081</v>
      </c>
      <c r="H1983" s="1" t="s">
        <v>5663</v>
      </c>
      <c r="I1983" t="e">
        <f>VLOOKUP(G1983,#REF!,1,0)</f>
        <v>#REF!</v>
      </c>
    </row>
    <row r="1984" spans="1:9" ht="15" customHeight="1">
      <c r="A1984" s="1" t="s">
        <v>10368</v>
      </c>
      <c r="B1984" s="1" t="s">
        <v>18</v>
      </c>
      <c r="C1984" s="1" t="s">
        <v>7</v>
      </c>
      <c r="D1984" s="1" t="s">
        <v>14030</v>
      </c>
      <c r="E1984" s="2" t="s">
        <v>4487</v>
      </c>
      <c r="F1984" s="1" t="s">
        <v>4488</v>
      </c>
      <c r="G1984" s="1" t="s">
        <v>21082</v>
      </c>
      <c r="H1984" s="1" t="s">
        <v>5666</v>
      </c>
      <c r="I1984" t="e">
        <f>VLOOKUP(G1984,#REF!,1,0)</f>
        <v>#REF!</v>
      </c>
    </row>
    <row r="1985" spans="1:9" ht="15" customHeight="1">
      <c r="A1985" s="1" t="s">
        <v>34</v>
      </c>
      <c r="B1985" s="1" t="s">
        <v>98</v>
      </c>
      <c r="C1985" s="1" t="s">
        <v>7</v>
      </c>
      <c r="D1985" s="1" t="s">
        <v>14031</v>
      </c>
      <c r="E1985" s="2" t="s">
        <v>4490</v>
      </c>
      <c r="F1985" s="1" t="s">
        <v>4491</v>
      </c>
      <c r="G1985" s="1" t="s">
        <v>21083</v>
      </c>
      <c r="H1985" s="1" t="s">
        <v>5669</v>
      </c>
      <c r="I1985" t="e">
        <f>VLOOKUP(G1985,#REF!,1,0)</f>
        <v>#REF!</v>
      </c>
    </row>
    <row r="1986" spans="1:9" ht="15" customHeight="1">
      <c r="A1986" s="1" t="s">
        <v>34</v>
      </c>
      <c r="B1986" s="1" t="s">
        <v>11</v>
      </c>
      <c r="C1986" s="1" t="s">
        <v>14032</v>
      </c>
      <c r="D1986" s="1" t="s">
        <v>14032</v>
      </c>
      <c r="E1986" s="2" t="s">
        <v>4493</v>
      </c>
      <c r="F1986" s="1" t="s">
        <v>4494</v>
      </c>
      <c r="G1986" s="1" t="s">
        <v>21084</v>
      </c>
      <c r="H1986" s="1" t="s">
        <v>5672</v>
      </c>
      <c r="I1986" t="e">
        <f>VLOOKUP(G1986,#REF!,1,0)</f>
        <v>#REF!</v>
      </c>
    </row>
    <row r="1987" spans="1:9" ht="15" customHeight="1">
      <c r="A1987" s="1" t="s">
        <v>34</v>
      </c>
      <c r="B1987" s="1" t="s">
        <v>34</v>
      </c>
      <c r="C1987" s="1" t="s">
        <v>14033</v>
      </c>
      <c r="D1987" s="1" t="s">
        <v>14033</v>
      </c>
      <c r="E1987" s="2" t="s">
        <v>4496</v>
      </c>
      <c r="F1987" s="1" t="s">
        <v>4497</v>
      </c>
      <c r="G1987" s="1" t="s">
        <v>21085</v>
      </c>
      <c r="H1987" s="1" t="s">
        <v>5675</v>
      </c>
      <c r="I1987" t="e">
        <f>VLOOKUP(G1987,#REF!,1,0)</f>
        <v>#REF!</v>
      </c>
    </row>
    <row r="1988" spans="1:9" ht="15" customHeight="1">
      <c r="A1988" s="1" t="s">
        <v>10367</v>
      </c>
      <c r="B1988" s="1" t="s">
        <v>6</v>
      </c>
      <c r="C1988" s="1" t="s">
        <v>7</v>
      </c>
      <c r="D1988" s="1" t="s">
        <v>14034</v>
      </c>
      <c r="E1988" s="2" t="s">
        <v>4499</v>
      </c>
      <c r="F1988" s="1" t="s">
        <v>4500</v>
      </c>
      <c r="G1988" s="1" t="s">
        <v>21086</v>
      </c>
      <c r="H1988" s="1" t="s">
        <v>5677</v>
      </c>
      <c r="I1988" t="e">
        <f>VLOOKUP(G1988,#REF!,1,0)</f>
        <v>#REF!</v>
      </c>
    </row>
    <row r="1989" spans="1:9" ht="15" customHeight="1">
      <c r="A1989" s="1" t="s">
        <v>10370</v>
      </c>
      <c r="B1989" s="1" t="s">
        <v>350</v>
      </c>
      <c r="C1989" s="1" t="s">
        <v>14035</v>
      </c>
      <c r="D1989" s="1" t="s">
        <v>14036</v>
      </c>
      <c r="E1989" s="2" t="s">
        <v>4502</v>
      </c>
      <c r="F1989" s="1" t="s">
        <v>4503</v>
      </c>
      <c r="G1989" s="1" t="s">
        <v>21087</v>
      </c>
      <c r="H1989" s="1" t="s">
        <v>5680</v>
      </c>
      <c r="I1989" t="e">
        <f>VLOOKUP(G1989,#REF!,1,0)</f>
        <v>#REF!</v>
      </c>
    </row>
    <row r="1990" spans="1:9" ht="15" customHeight="1">
      <c r="A1990" s="1" t="s">
        <v>34</v>
      </c>
      <c r="B1990" s="1" t="s">
        <v>145</v>
      </c>
      <c r="C1990" s="1" t="s">
        <v>14037</v>
      </c>
      <c r="D1990" s="1" t="s">
        <v>14038</v>
      </c>
      <c r="E1990" s="2" t="s">
        <v>6381</v>
      </c>
      <c r="F1990" s="1" t="s">
        <v>10885</v>
      </c>
      <c r="G1990" s="1" t="s">
        <v>21088</v>
      </c>
      <c r="H1990" s="1" t="s">
        <v>5682</v>
      </c>
      <c r="I1990" t="e">
        <f>VLOOKUP(G1990,#REF!,1,0)</f>
        <v>#REF!</v>
      </c>
    </row>
    <row r="1991" spans="1:9" ht="15" customHeight="1">
      <c r="A1991" s="1" t="s">
        <v>10368</v>
      </c>
      <c r="B1991" s="1" t="s">
        <v>77</v>
      </c>
      <c r="C1991" s="1" t="s">
        <v>7</v>
      </c>
      <c r="D1991" s="1" t="s">
        <v>14039</v>
      </c>
      <c r="E1991" s="2" t="s">
        <v>4505</v>
      </c>
      <c r="F1991" s="1" t="s">
        <v>4506</v>
      </c>
      <c r="G1991" s="1" t="s">
        <v>21089</v>
      </c>
      <c r="H1991" s="1" t="s">
        <v>5685</v>
      </c>
      <c r="I1991" t="e">
        <f>VLOOKUP(G1991,#REF!,1,0)</f>
        <v>#REF!</v>
      </c>
    </row>
    <row r="1992" spans="1:9" ht="15" customHeight="1">
      <c r="A1992" s="1" t="s">
        <v>34</v>
      </c>
      <c r="B1992" s="1" t="s">
        <v>11</v>
      </c>
      <c r="C1992" s="1" t="s">
        <v>7</v>
      </c>
      <c r="D1992" s="1" t="s">
        <v>14040</v>
      </c>
      <c r="E1992" s="2" t="s">
        <v>4508</v>
      </c>
      <c r="F1992" s="1" t="s">
        <v>4509</v>
      </c>
      <c r="G1992" s="1" t="s">
        <v>21090</v>
      </c>
      <c r="H1992" s="1" t="s">
        <v>5687</v>
      </c>
      <c r="I1992" t="e">
        <f>VLOOKUP(G1992,#REF!,1,0)</f>
        <v>#REF!</v>
      </c>
    </row>
    <row r="1993" spans="1:9" ht="15" customHeight="1">
      <c r="A1993" s="1" t="s">
        <v>34</v>
      </c>
      <c r="B1993" s="1" t="s">
        <v>11</v>
      </c>
      <c r="C1993" s="1" t="s">
        <v>7</v>
      </c>
      <c r="D1993" s="1" t="s">
        <v>14041</v>
      </c>
      <c r="E1993" s="2" t="s">
        <v>4511</v>
      </c>
      <c r="F1993" s="1" t="s">
        <v>4512</v>
      </c>
      <c r="G1993" s="1" t="s">
        <v>21091</v>
      </c>
      <c r="H1993" s="1" t="s">
        <v>5690</v>
      </c>
      <c r="I1993" t="e">
        <f>VLOOKUP(G1993,#REF!,1,0)</f>
        <v>#REF!</v>
      </c>
    </row>
    <row r="1994" spans="1:9" ht="15" customHeight="1">
      <c r="A1994" s="1" t="e">
        <v>#N/A</v>
      </c>
      <c r="B1994" s="1" t="s">
        <v>11</v>
      </c>
      <c r="C1994" s="1" t="s">
        <v>18533</v>
      </c>
      <c r="D1994" s="1" t="s">
        <v>18533</v>
      </c>
      <c r="E1994" s="2" t="s">
        <v>18534</v>
      </c>
      <c r="F1994" s="1" t="s">
        <v>18535</v>
      </c>
      <c r="G1994" s="1" t="s">
        <v>21092</v>
      </c>
      <c r="H1994" s="1" t="s">
        <v>5693</v>
      </c>
      <c r="I1994" t="e">
        <f>VLOOKUP(G1994,#REF!,1,0)</f>
        <v>#REF!</v>
      </c>
    </row>
    <row r="1995" spans="1:9" ht="15" customHeight="1">
      <c r="A1995" s="1" t="s">
        <v>10369</v>
      </c>
      <c r="B1995" s="1" t="s">
        <v>60</v>
      </c>
      <c r="C1995" s="1" t="s">
        <v>7</v>
      </c>
      <c r="D1995" s="1" t="s">
        <v>14042</v>
      </c>
      <c r="E1995" s="2" t="s">
        <v>4514</v>
      </c>
      <c r="F1995" s="1" t="s">
        <v>4515</v>
      </c>
      <c r="G1995" s="1" t="s">
        <v>21093</v>
      </c>
      <c r="H1995" s="1" t="s">
        <v>5696</v>
      </c>
      <c r="I1995" t="e">
        <f>VLOOKUP(G1995,#REF!,1,0)</f>
        <v>#REF!</v>
      </c>
    </row>
    <row r="1996" spans="1:9" ht="15" customHeight="1">
      <c r="A1996" s="1" t="s">
        <v>34</v>
      </c>
      <c r="B1996" s="1" t="s">
        <v>11</v>
      </c>
      <c r="C1996" s="1" t="s">
        <v>7</v>
      </c>
      <c r="D1996" s="1" t="s">
        <v>14043</v>
      </c>
      <c r="E1996" s="2" t="s">
        <v>4517</v>
      </c>
      <c r="F1996" s="1" t="s">
        <v>4518</v>
      </c>
      <c r="G1996" s="1" t="s">
        <v>21094</v>
      </c>
      <c r="H1996" s="1" t="s">
        <v>5699</v>
      </c>
      <c r="I1996" t="e">
        <f>VLOOKUP(G1996,#REF!,1,0)</f>
        <v>#REF!</v>
      </c>
    </row>
    <row r="1997" spans="1:9" ht="15" customHeight="1">
      <c r="A1997" s="1" t="s">
        <v>34</v>
      </c>
      <c r="B1997" s="1" t="s">
        <v>145</v>
      </c>
      <c r="C1997" s="1" t="s">
        <v>14044</v>
      </c>
      <c r="D1997" s="1" t="s">
        <v>14044</v>
      </c>
      <c r="E1997" s="2" t="s">
        <v>4520</v>
      </c>
      <c r="F1997" s="1" t="s">
        <v>4521</v>
      </c>
      <c r="G1997" s="1" t="s">
        <v>21095</v>
      </c>
      <c r="H1997" s="1" t="s">
        <v>5701</v>
      </c>
      <c r="I1997" t="e">
        <f>VLOOKUP(G1997,#REF!,1,0)</f>
        <v>#REF!</v>
      </c>
    </row>
    <row r="1998" spans="1:9" ht="15" customHeight="1">
      <c r="A1998" s="1" t="s">
        <v>34</v>
      </c>
      <c r="B1998" s="1" t="s">
        <v>11</v>
      </c>
      <c r="C1998" s="1" t="s">
        <v>7</v>
      </c>
      <c r="D1998" s="1" t="s">
        <v>14045</v>
      </c>
      <c r="E1998" s="2" t="s">
        <v>2116</v>
      </c>
      <c r="F1998" s="1" t="s">
        <v>4523</v>
      </c>
      <c r="G1998" s="1" t="s">
        <v>21096</v>
      </c>
      <c r="H1998" s="1" t="s">
        <v>5703</v>
      </c>
      <c r="I1998" t="e">
        <f>VLOOKUP(G1998,#REF!,1,0)</f>
        <v>#REF!</v>
      </c>
    </row>
    <row r="1999" spans="1:9" ht="15" customHeight="1">
      <c r="A1999" s="1" t="s">
        <v>10369</v>
      </c>
      <c r="B1999" s="1" t="s">
        <v>84</v>
      </c>
      <c r="C1999" s="1" t="s">
        <v>14046</v>
      </c>
      <c r="D1999" s="1" t="s">
        <v>14047</v>
      </c>
      <c r="E1999" s="2" t="s">
        <v>4525</v>
      </c>
      <c r="F1999" s="1" t="s">
        <v>4526</v>
      </c>
      <c r="G1999" s="1" t="s">
        <v>21097</v>
      </c>
      <c r="H1999" s="1" t="s">
        <v>5705</v>
      </c>
      <c r="I1999" t="e">
        <f>VLOOKUP(G1999,#REF!,1,0)</f>
        <v>#REF!</v>
      </c>
    </row>
    <row r="2000" spans="1:9" ht="15" customHeight="1">
      <c r="A2000" s="1" t="s">
        <v>34</v>
      </c>
      <c r="B2000" s="1" t="s">
        <v>11</v>
      </c>
      <c r="C2000" s="1" t="s">
        <v>14048</v>
      </c>
      <c r="D2000" s="1" t="s">
        <v>14049</v>
      </c>
      <c r="E2000" s="2" t="s">
        <v>5392</v>
      </c>
      <c r="F2000" s="1" t="s">
        <v>10886</v>
      </c>
      <c r="G2000" s="1" t="s">
        <v>21098</v>
      </c>
      <c r="H2000" s="1" t="s">
        <v>5708</v>
      </c>
      <c r="I2000" t="e">
        <f>VLOOKUP(G2000,#REF!,1,0)</f>
        <v>#REF!</v>
      </c>
    </row>
    <row r="2001" spans="1:9" ht="15" customHeight="1">
      <c r="A2001" s="1" t="s">
        <v>10368</v>
      </c>
      <c r="B2001" s="1" t="s">
        <v>77</v>
      </c>
      <c r="C2001" s="1" t="s">
        <v>14050</v>
      </c>
      <c r="D2001" s="1" t="s">
        <v>14050</v>
      </c>
      <c r="E2001" s="2" t="s">
        <v>4528</v>
      </c>
      <c r="F2001" s="1" t="s">
        <v>4529</v>
      </c>
      <c r="G2001" s="1" t="s">
        <v>21099</v>
      </c>
      <c r="H2001" s="1" t="s">
        <v>5710</v>
      </c>
      <c r="I2001" t="e">
        <f>VLOOKUP(G2001,#REF!,1,0)</f>
        <v>#REF!</v>
      </c>
    </row>
    <row r="2002" spans="1:9" ht="15" customHeight="1">
      <c r="A2002" s="1" t="s">
        <v>10367</v>
      </c>
      <c r="B2002" s="1" t="s">
        <v>6</v>
      </c>
      <c r="C2002" s="1" t="s">
        <v>14051</v>
      </c>
      <c r="D2002" s="1" t="s">
        <v>14052</v>
      </c>
      <c r="E2002" s="2" t="s">
        <v>10887</v>
      </c>
      <c r="F2002" s="1" t="s">
        <v>10888</v>
      </c>
      <c r="G2002" s="1" t="s">
        <v>21100</v>
      </c>
      <c r="H2002" s="1" t="s">
        <v>5713</v>
      </c>
      <c r="I2002" t="e">
        <f>VLOOKUP(G2002,#REF!,1,0)</f>
        <v>#REF!</v>
      </c>
    </row>
    <row r="2003" spans="1:9" ht="15" customHeight="1">
      <c r="A2003" s="1" t="s">
        <v>10367</v>
      </c>
      <c r="B2003" s="1" t="s">
        <v>6</v>
      </c>
      <c r="C2003" s="1" t="s">
        <v>7</v>
      </c>
      <c r="D2003" s="1" t="s">
        <v>14053</v>
      </c>
      <c r="E2003" s="2" t="s">
        <v>4531</v>
      </c>
      <c r="F2003" s="1" t="s">
        <v>4532</v>
      </c>
      <c r="G2003" s="1" t="s">
        <v>21101</v>
      </c>
      <c r="H2003" s="1" t="s">
        <v>5716</v>
      </c>
      <c r="I2003" t="e">
        <f>VLOOKUP(G2003,#REF!,1,0)</f>
        <v>#REF!</v>
      </c>
    </row>
    <row r="2004" spans="1:9" ht="15" customHeight="1">
      <c r="A2004" s="1" t="s">
        <v>34</v>
      </c>
      <c r="B2004" s="1" t="s">
        <v>11</v>
      </c>
      <c r="C2004" s="1" t="s">
        <v>7</v>
      </c>
      <c r="D2004" s="1" t="s">
        <v>14054</v>
      </c>
      <c r="E2004" s="2" t="s">
        <v>4534</v>
      </c>
      <c r="F2004" s="1" t="s">
        <v>4535</v>
      </c>
      <c r="G2004" s="1" t="s">
        <v>21102</v>
      </c>
      <c r="H2004" s="1" t="s">
        <v>5718</v>
      </c>
      <c r="I2004" t="e">
        <f>VLOOKUP(G2004,#REF!,1,0)</f>
        <v>#REF!</v>
      </c>
    </row>
    <row r="2005" spans="1:9" ht="15" customHeight="1">
      <c r="A2005" s="1" t="s">
        <v>34</v>
      </c>
      <c r="B2005" s="1" t="s">
        <v>47</v>
      </c>
      <c r="C2005" s="1" t="s">
        <v>14055</v>
      </c>
      <c r="D2005" s="1" t="s">
        <v>14056</v>
      </c>
      <c r="E2005" s="2" t="s">
        <v>4537</v>
      </c>
      <c r="F2005" s="1" t="s">
        <v>4538</v>
      </c>
      <c r="G2005" s="1" t="s">
        <v>21103</v>
      </c>
      <c r="H2005" s="1" t="s">
        <v>5721</v>
      </c>
      <c r="I2005" t="e">
        <f>VLOOKUP(G2005,#REF!,1,0)</f>
        <v>#REF!</v>
      </c>
    </row>
    <row r="2006" spans="1:9" ht="15" customHeight="1">
      <c r="A2006" s="1" t="s">
        <v>10367</v>
      </c>
      <c r="B2006" s="1" t="s">
        <v>6</v>
      </c>
      <c r="C2006" s="1" t="s">
        <v>7</v>
      </c>
      <c r="D2006" s="1" t="s">
        <v>14057</v>
      </c>
      <c r="E2006" s="2" t="s">
        <v>4439</v>
      </c>
      <c r="F2006" s="1" t="s">
        <v>4540</v>
      </c>
      <c r="G2006" s="1" t="s">
        <v>21104</v>
      </c>
      <c r="H2006" s="1" t="s">
        <v>5724</v>
      </c>
      <c r="I2006" t="e">
        <f>VLOOKUP(G2006,#REF!,1,0)</f>
        <v>#REF!</v>
      </c>
    </row>
    <row r="2007" spans="1:9" ht="15" customHeight="1">
      <c r="A2007" s="1" t="s">
        <v>10368</v>
      </c>
      <c r="B2007" s="1" t="s">
        <v>18</v>
      </c>
      <c r="C2007" s="1" t="s">
        <v>14058</v>
      </c>
      <c r="D2007" s="1" t="s">
        <v>14058</v>
      </c>
      <c r="E2007" s="2" t="s">
        <v>10889</v>
      </c>
      <c r="F2007" s="1" t="s">
        <v>10890</v>
      </c>
      <c r="G2007" s="1" t="s">
        <v>21105</v>
      </c>
      <c r="H2007" s="1" t="s">
        <v>5727</v>
      </c>
      <c r="I2007" t="e">
        <f>VLOOKUP(G2007,#REF!,1,0)</f>
        <v>#REF!</v>
      </c>
    </row>
    <row r="2008" spans="1:9" ht="15" customHeight="1">
      <c r="A2008" s="1" t="s">
        <v>10369</v>
      </c>
      <c r="B2008" s="1" t="s">
        <v>141</v>
      </c>
      <c r="C2008" s="1" t="s">
        <v>7</v>
      </c>
      <c r="D2008" s="1" t="s">
        <v>14059</v>
      </c>
      <c r="E2008" s="2" t="s">
        <v>4542</v>
      </c>
      <c r="F2008" s="1" t="s">
        <v>4543</v>
      </c>
      <c r="G2008" s="1" t="s">
        <v>21106</v>
      </c>
      <c r="H2008" s="1" t="s">
        <v>5730</v>
      </c>
      <c r="I2008" t="e">
        <f>VLOOKUP(G2008,#REF!,1,0)</f>
        <v>#REF!</v>
      </c>
    </row>
    <row r="2009" spans="1:9" ht="15" customHeight="1">
      <c r="A2009" s="1" t="s">
        <v>34</v>
      </c>
      <c r="B2009" s="1" t="s">
        <v>88</v>
      </c>
      <c r="C2009" s="1" t="s">
        <v>14060</v>
      </c>
      <c r="D2009" s="1" t="s">
        <v>14060</v>
      </c>
      <c r="E2009" s="2" t="s">
        <v>4545</v>
      </c>
      <c r="F2009" s="1" t="s">
        <v>4546</v>
      </c>
      <c r="G2009" s="1" t="s">
        <v>21107</v>
      </c>
      <c r="H2009" s="1" t="s">
        <v>5732</v>
      </c>
      <c r="I2009" t="e">
        <f>VLOOKUP(G2009,#REF!,1,0)</f>
        <v>#REF!</v>
      </c>
    </row>
    <row r="2010" spans="1:9" ht="15" customHeight="1">
      <c r="A2010" s="1" t="s">
        <v>10368</v>
      </c>
      <c r="B2010" s="1" t="s">
        <v>92</v>
      </c>
      <c r="C2010" s="1" t="s">
        <v>14061</v>
      </c>
      <c r="D2010" s="1" t="s">
        <v>14061</v>
      </c>
      <c r="E2010" s="2" t="s">
        <v>4548</v>
      </c>
      <c r="F2010" s="1" t="s">
        <v>4549</v>
      </c>
      <c r="G2010" s="1" t="s">
        <v>21108</v>
      </c>
      <c r="H2010" s="1" t="s">
        <v>5735</v>
      </c>
      <c r="I2010" t="e">
        <f>VLOOKUP(G2010,#REF!,1,0)</f>
        <v>#REF!</v>
      </c>
    </row>
    <row r="2011" spans="1:9" ht="15" customHeight="1">
      <c r="A2011" s="1" t="s">
        <v>34</v>
      </c>
      <c r="B2011" s="1" t="s">
        <v>11</v>
      </c>
      <c r="C2011" s="1" t="s">
        <v>7</v>
      </c>
      <c r="D2011" s="1" t="s">
        <v>14062</v>
      </c>
      <c r="E2011" s="2" t="s">
        <v>4551</v>
      </c>
      <c r="F2011" s="1" t="s">
        <v>4552</v>
      </c>
      <c r="G2011" s="1" t="s">
        <v>21109</v>
      </c>
      <c r="H2011" s="1" t="s">
        <v>5738</v>
      </c>
      <c r="I2011" t="e">
        <f>VLOOKUP(G2011,#REF!,1,0)</f>
        <v>#REF!</v>
      </c>
    </row>
    <row r="2012" spans="1:9" ht="15" customHeight="1">
      <c r="A2012" s="1" t="s">
        <v>10368</v>
      </c>
      <c r="B2012" s="1" t="s">
        <v>92</v>
      </c>
      <c r="C2012" s="1" t="s">
        <v>7</v>
      </c>
      <c r="D2012" s="1" t="s">
        <v>14063</v>
      </c>
      <c r="E2012" s="2" t="s">
        <v>192</v>
      </c>
      <c r="F2012" s="1" t="s">
        <v>4554</v>
      </c>
      <c r="G2012" s="1" t="s">
        <v>21110</v>
      </c>
      <c r="H2012" s="1" t="s">
        <v>5741</v>
      </c>
      <c r="I2012" t="e">
        <f>VLOOKUP(G2012,#REF!,1,0)</f>
        <v>#REF!</v>
      </c>
    </row>
    <row r="2013" spans="1:9" ht="15" customHeight="1">
      <c r="A2013" s="1" t="s">
        <v>34</v>
      </c>
      <c r="B2013" s="1" t="s">
        <v>145</v>
      </c>
      <c r="C2013" s="1" t="s">
        <v>7</v>
      </c>
      <c r="D2013" s="1" t="s">
        <v>14064</v>
      </c>
      <c r="E2013" s="2" t="s">
        <v>4556</v>
      </c>
      <c r="F2013" s="1" t="s">
        <v>4557</v>
      </c>
      <c r="G2013" s="1" t="s">
        <v>21111</v>
      </c>
      <c r="H2013" s="1" t="s">
        <v>5743</v>
      </c>
      <c r="I2013" t="e">
        <f>VLOOKUP(G2013,#REF!,1,0)</f>
        <v>#REF!</v>
      </c>
    </row>
    <row r="2014" spans="1:9" ht="15" customHeight="1">
      <c r="A2014" s="1" t="e">
        <v>#N/A</v>
      </c>
      <c r="B2014" s="1" t="s">
        <v>47</v>
      </c>
      <c r="C2014" s="1" t="s">
        <v>7</v>
      </c>
      <c r="D2014" s="1" t="s">
        <v>7</v>
      </c>
      <c r="E2014" s="2" t="s">
        <v>2389</v>
      </c>
      <c r="F2014" s="1" t="s">
        <v>14065</v>
      </c>
      <c r="G2014" s="1" t="s">
        <v>21112</v>
      </c>
      <c r="H2014" s="1" t="s">
        <v>5746</v>
      </c>
      <c r="I2014" t="e">
        <f>VLOOKUP(G2014,#REF!,1,0)</f>
        <v>#REF!</v>
      </c>
    </row>
    <row r="2015" spans="1:9" ht="15" customHeight="1">
      <c r="A2015" s="1" t="s">
        <v>34</v>
      </c>
      <c r="B2015" s="1" t="s">
        <v>145</v>
      </c>
      <c r="C2015" s="1" t="s">
        <v>14066</v>
      </c>
      <c r="D2015" s="1" t="s">
        <v>14067</v>
      </c>
      <c r="E2015" s="2" t="s">
        <v>4559</v>
      </c>
      <c r="F2015" s="1" t="s">
        <v>4560</v>
      </c>
      <c r="G2015" s="1" t="s">
        <v>21113</v>
      </c>
      <c r="H2015" s="1" t="s">
        <v>5749</v>
      </c>
      <c r="I2015" t="e">
        <f>VLOOKUP(G2015,#REF!,1,0)</f>
        <v>#REF!</v>
      </c>
    </row>
    <row r="2016" spans="1:9" ht="15" customHeight="1">
      <c r="A2016" s="1" t="s">
        <v>34</v>
      </c>
      <c r="B2016" s="1" t="s">
        <v>11</v>
      </c>
      <c r="C2016" s="1" t="s">
        <v>14068</v>
      </c>
      <c r="D2016" s="1" t="s">
        <v>14068</v>
      </c>
      <c r="E2016" s="2" t="s">
        <v>4562</v>
      </c>
      <c r="F2016" s="1" t="s">
        <v>4563</v>
      </c>
      <c r="G2016" s="1" t="s">
        <v>21114</v>
      </c>
      <c r="H2016" s="1" t="s">
        <v>5752</v>
      </c>
      <c r="I2016" t="e">
        <f>VLOOKUP(G2016,#REF!,1,0)</f>
        <v>#REF!</v>
      </c>
    </row>
    <row r="2017" spans="1:9" ht="15" customHeight="1">
      <c r="A2017" s="1" t="s">
        <v>34</v>
      </c>
      <c r="B2017" s="1" t="s">
        <v>11</v>
      </c>
      <c r="C2017" s="1" t="s">
        <v>7</v>
      </c>
      <c r="D2017" s="1" t="s">
        <v>14069</v>
      </c>
      <c r="E2017" s="2" t="s">
        <v>4565</v>
      </c>
      <c r="F2017" s="1" t="s">
        <v>4566</v>
      </c>
      <c r="G2017" s="1" t="s">
        <v>21115</v>
      </c>
      <c r="H2017" s="1" t="s">
        <v>5755</v>
      </c>
      <c r="I2017" t="e">
        <f>VLOOKUP(G2017,#REF!,1,0)</f>
        <v>#REF!</v>
      </c>
    </row>
    <row r="2018" spans="1:9" ht="15" customHeight="1">
      <c r="A2018" s="1" t="s">
        <v>10368</v>
      </c>
      <c r="B2018" s="1" t="s">
        <v>77</v>
      </c>
      <c r="C2018" s="1" t="s">
        <v>7</v>
      </c>
      <c r="D2018" s="1" t="s">
        <v>14070</v>
      </c>
      <c r="E2018" s="2" t="s">
        <v>4568</v>
      </c>
      <c r="F2018" s="1" t="s">
        <v>4569</v>
      </c>
      <c r="G2018" s="1" t="s">
        <v>21116</v>
      </c>
      <c r="H2018" s="1" t="s">
        <v>5758</v>
      </c>
      <c r="I2018" t="e">
        <f>VLOOKUP(G2018,#REF!,1,0)</f>
        <v>#REF!</v>
      </c>
    </row>
    <row r="2019" spans="1:9" ht="15" customHeight="1">
      <c r="A2019" s="1" t="s">
        <v>34</v>
      </c>
      <c r="B2019" s="1" t="s">
        <v>11</v>
      </c>
      <c r="C2019" s="1" t="s">
        <v>14071</v>
      </c>
      <c r="D2019" s="1" t="s">
        <v>14071</v>
      </c>
      <c r="E2019" s="2" t="s">
        <v>4571</v>
      </c>
      <c r="F2019" s="1" t="s">
        <v>4572</v>
      </c>
      <c r="G2019" s="1" t="s">
        <v>21117</v>
      </c>
      <c r="H2019" s="1" t="s">
        <v>5760</v>
      </c>
      <c r="I2019" t="e">
        <f>VLOOKUP(G2019,#REF!,1,0)</f>
        <v>#REF!</v>
      </c>
    </row>
    <row r="2020" spans="1:9" ht="15" customHeight="1">
      <c r="A2020" s="1" t="s">
        <v>10367</v>
      </c>
      <c r="B2020" s="1" t="s">
        <v>6</v>
      </c>
      <c r="C2020" s="1" t="s">
        <v>7</v>
      </c>
      <c r="D2020" s="1" t="s">
        <v>14072</v>
      </c>
      <c r="E2020" s="2" t="s">
        <v>4574</v>
      </c>
      <c r="F2020" s="1" t="s">
        <v>4575</v>
      </c>
      <c r="G2020" s="1" t="s">
        <v>21118</v>
      </c>
      <c r="H2020" s="1" t="s">
        <v>5763</v>
      </c>
      <c r="I2020" t="e">
        <f>VLOOKUP(G2020,#REF!,1,0)</f>
        <v>#REF!</v>
      </c>
    </row>
    <row r="2021" spans="1:9" ht="15" customHeight="1">
      <c r="A2021" s="1" t="s">
        <v>10370</v>
      </c>
      <c r="B2021" s="1" t="s">
        <v>191</v>
      </c>
      <c r="C2021" s="1" t="s">
        <v>14073</v>
      </c>
      <c r="D2021" s="1" t="s">
        <v>14074</v>
      </c>
      <c r="E2021" s="2" t="s">
        <v>10891</v>
      </c>
      <c r="F2021" s="1" t="s">
        <v>10892</v>
      </c>
      <c r="G2021" s="1" t="s">
        <v>21119</v>
      </c>
      <c r="H2021" s="1" t="s">
        <v>5765</v>
      </c>
      <c r="I2021" t="e">
        <f>VLOOKUP(G2021,#REF!,1,0)</f>
        <v>#REF!</v>
      </c>
    </row>
    <row r="2022" spans="1:9" ht="15" customHeight="1">
      <c r="A2022" s="1" t="s">
        <v>10367</v>
      </c>
      <c r="B2022" s="1" t="s">
        <v>6</v>
      </c>
      <c r="C2022" s="1" t="s">
        <v>14075</v>
      </c>
      <c r="D2022" s="1" t="s">
        <v>14076</v>
      </c>
      <c r="E2022" s="2" t="s">
        <v>10893</v>
      </c>
      <c r="F2022" s="1" t="s">
        <v>10894</v>
      </c>
      <c r="G2022" s="1" t="s">
        <v>21120</v>
      </c>
      <c r="H2022" s="1" t="s">
        <v>5768</v>
      </c>
      <c r="I2022" t="e">
        <f>VLOOKUP(G2022,#REF!,1,0)</f>
        <v>#REF!</v>
      </c>
    </row>
    <row r="2023" spans="1:9" ht="15" customHeight="1">
      <c r="A2023" s="1" t="s">
        <v>34</v>
      </c>
      <c r="B2023" s="1" t="s">
        <v>47</v>
      </c>
      <c r="C2023" s="1" t="s">
        <v>14077</v>
      </c>
      <c r="D2023" s="1" t="s">
        <v>14077</v>
      </c>
      <c r="E2023" s="2" t="s">
        <v>4577</v>
      </c>
      <c r="F2023" s="1" t="s">
        <v>4578</v>
      </c>
      <c r="G2023" s="1" t="s">
        <v>21121</v>
      </c>
      <c r="H2023" s="1" t="s">
        <v>5771</v>
      </c>
      <c r="I2023" t="e">
        <f>VLOOKUP(G2023,#REF!,1,0)</f>
        <v>#REF!</v>
      </c>
    </row>
    <row r="2024" spans="1:9" ht="15" customHeight="1">
      <c r="A2024" s="1" t="s">
        <v>34</v>
      </c>
      <c r="B2024" s="1" t="s">
        <v>145</v>
      </c>
      <c r="C2024" s="1" t="s">
        <v>14078</v>
      </c>
      <c r="D2024" s="1" t="s">
        <v>14079</v>
      </c>
      <c r="E2024" s="2" t="s">
        <v>4580</v>
      </c>
      <c r="F2024" s="1" t="s">
        <v>4581</v>
      </c>
      <c r="G2024" s="1" t="s">
        <v>21122</v>
      </c>
      <c r="H2024" s="1" t="s">
        <v>5773</v>
      </c>
      <c r="I2024" t="e">
        <f>VLOOKUP(G2024,#REF!,1,0)</f>
        <v>#REF!</v>
      </c>
    </row>
    <row r="2025" spans="1:9" ht="15" customHeight="1">
      <c r="A2025" s="1" t="s">
        <v>34</v>
      </c>
      <c r="B2025" s="1" t="s">
        <v>11</v>
      </c>
      <c r="C2025" s="1" t="s">
        <v>7</v>
      </c>
      <c r="D2025" s="1" t="s">
        <v>14080</v>
      </c>
      <c r="E2025" s="2" t="s">
        <v>4583</v>
      </c>
      <c r="F2025" s="1" t="s">
        <v>4584</v>
      </c>
      <c r="G2025" s="1" t="s">
        <v>21123</v>
      </c>
      <c r="H2025" s="1" t="s">
        <v>5776</v>
      </c>
      <c r="I2025" t="e">
        <f>VLOOKUP(G2025,#REF!,1,0)</f>
        <v>#REF!</v>
      </c>
    </row>
    <row r="2026" spans="1:9" ht="15" customHeight="1">
      <c r="A2026" s="1" t="s">
        <v>10367</v>
      </c>
      <c r="B2026" s="1" t="s">
        <v>6</v>
      </c>
      <c r="C2026" s="1" t="s">
        <v>7</v>
      </c>
      <c r="D2026" s="1" t="s">
        <v>14081</v>
      </c>
      <c r="E2026" s="2" t="s">
        <v>2214</v>
      </c>
      <c r="F2026" s="1" t="s">
        <v>4586</v>
      </c>
      <c r="G2026" s="1" t="s">
        <v>21124</v>
      </c>
      <c r="H2026" s="1" t="s">
        <v>5779</v>
      </c>
      <c r="I2026" t="e">
        <f>VLOOKUP(G2026,#REF!,1,0)</f>
        <v>#REF!</v>
      </c>
    </row>
    <row r="2027" spans="1:9" ht="15" customHeight="1">
      <c r="A2027" s="1" t="s">
        <v>10369</v>
      </c>
      <c r="B2027" s="1" t="s">
        <v>268</v>
      </c>
      <c r="C2027" s="1" t="s">
        <v>7</v>
      </c>
      <c r="D2027" s="1" t="s">
        <v>14082</v>
      </c>
      <c r="E2027" s="2" t="s">
        <v>4588</v>
      </c>
      <c r="F2027" s="1" t="s">
        <v>4589</v>
      </c>
      <c r="G2027" s="1" t="s">
        <v>21125</v>
      </c>
      <c r="H2027" s="1" t="s">
        <v>5781</v>
      </c>
      <c r="I2027" t="e">
        <f>VLOOKUP(G2027,#REF!,1,0)</f>
        <v>#REF!</v>
      </c>
    </row>
    <row r="2028" spans="1:9" ht="15" customHeight="1">
      <c r="A2028" s="1" t="s">
        <v>10367</v>
      </c>
      <c r="B2028" s="1" t="s">
        <v>6</v>
      </c>
      <c r="C2028" s="1" t="s">
        <v>7</v>
      </c>
      <c r="D2028" s="1" t="s">
        <v>14083</v>
      </c>
      <c r="E2028" s="2" t="s">
        <v>1949</v>
      </c>
      <c r="F2028" s="1" t="s">
        <v>4591</v>
      </c>
      <c r="G2028" s="1" t="s">
        <v>21126</v>
      </c>
      <c r="H2028" s="1" t="s">
        <v>5784</v>
      </c>
      <c r="I2028" t="e">
        <f>VLOOKUP(G2028,#REF!,1,0)</f>
        <v>#REF!</v>
      </c>
    </row>
    <row r="2029" spans="1:9" ht="15" customHeight="1">
      <c r="A2029" s="1" t="s">
        <v>10370</v>
      </c>
      <c r="B2029" s="1" t="s">
        <v>191</v>
      </c>
      <c r="C2029" s="1" t="s">
        <v>14084</v>
      </c>
      <c r="D2029" s="1" t="s">
        <v>14085</v>
      </c>
      <c r="E2029" s="2" t="s">
        <v>4593</v>
      </c>
      <c r="F2029" s="1" t="s">
        <v>4594</v>
      </c>
      <c r="G2029" s="1" t="s">
        <v>21127</v>
      </c>
      <c r="H2029" s="1" t="s">
        <v>5787</v>
      </c>
      <c r="I2029" t="e">
        <f>VLOOKUP(G2029,#REF!,1,0)</f>
        <v>#REF!</v>
      </c>
    </row>
    <row r="2030" spans="1:9" ht="15" customHeight="1">
      <c r="A2030" s="1" t="s">
        <v>10367</v>
      </c>
      <c r="B2030" s="1" t="s">
        <v>6</v>
      </c>
      <c r="C2030" s="1" t="s">
        <v>7</v>
      </c>
      <c r="D2030" s="1" t="s">
        <v>14086</v>
      </c>
      <c r="E2030" s="2" t="s">
        <v>2131</v>
      </c>
      <c r="F2030" s="1" t="s">
        <v>4596</v>
      </c>
      <c r="G2030" s="1" t="s">
        <v>21128</v>
      </c>
      <c r="H2030" s="1" t="s">
        <v>5790</v>
      </c>
      <c r="I2030" t="e">
        <f>VLOOKUP(G2030,#REF!,1,0)</f>
        <v>#REF!</v>
      </c>
    </row>
    <row r="2031" spans="1:9" ht="15" customHeight="1">
      <c r="A2031" s="1" t="s">
        <v>34</v>
      </c>
      <c r="B2031" s="1" t="s">
        <v>98</v>
      </c>
      <c r="C2031" s="1" t="s">
        <v>14087</v>
      </c>
      <c r="D2031" s="1" t="s">
        <v>14088</v>
      </c>
      <c r="E2031" s="2" t="s">
        <v>4598</v>
      </c>
      <c r="F2031" s="1" t="s">
        <v>4599</v>
      </c>
      <c r="G2031" s="1" t="s">
        <v>21129</v>
      </c>
      <c r="H2031" s="1" t="s">
        <v>5793</v>
      </c>
      <c r="I2031" t="e">
        <f>VLOOKUP(G2031,#REF!,1,0)</f>
        <v>#REF!</v>
      </c>
    </row>
    <row r="2032" spans="1:9" ht="15" customHeight="1">
      <c r="A2032" s="1" t="s">
        <v>34</v>
      </c>
      <c r="B2032" s="1" t="s">
        <v>11</v>
      </c>
      <c r="C2032" s="1" t="s">
        <v>7</v>
      </c>
      <c r="D2032" s="1" t="s">
        <v>14089</v>
      </c>
      <c r="E2032" s="2" t="s">
        <v>54</v>
      </c>
      <c r="F2032" s="1" t="s">
        <v>4601</v>
      </c>
      <c r="G2032" s="1" t="s">
        <v>21130</v>
      </c>
      <c r="H2032" s="1" t="s">
        <v>5794</v>
      </c>
      <c r="I2032" t="e">
        <f>VLOOKUP(G2032,#REF!,1,0)</f>
        <v>#REF!</v>
      </c>
    </row>
    <row r="2033" spans="1:9" ht="15" customHeight="1">
      <c r="A2033" s="1" t="s">
        <v>34</v>
      </c>
      <c r="B2033" s="1" t="s">
        <v>88</v>
      </c>
      <c r="C2033" s="1" t="s">
        <v>14090</v>
      </c>
      <c r="D2033" s="1" t="s">
        <v>14091</v>
      </c>
      <c r="E2033" s="2" t="s">
        <v>5739</v>
      </c>
      <c r="F2033" s="1" t="s">
        <v>10895</v>
      </c>
      <c r="G2033" s="1" t="s">
        <v>21131</v>
      </c>
      <c r="H2033" s="1" t="s">
        <v>5797</v>
      </c>
      <c r="I2033" t="e">
        <f>VLOOKUP(G2033,#REF!,1,0)</f>
        <v>#REF!</v>
      </c>
    </row>
    <row r="2034" spans="1:9" ht="15" customHeight="1">
      <c r="A2034" s="1" t="s">
        <v>34</v>
      </c>
      <c r="B2034" s="1" t="s">
        <v>98</v>
      </c>
      <c r="C2034" s="1" t="s">
        <v>7</v>
      </c>
      <c r="D2034" s="1" t="s">
        <v>14092</v>
      </c>
      <c r="E2034" s="2" t="s">
        <v>4603</v>
      </c>
      <c r="F2034" s="1" t="s">
        <v>4604</v>
      </c>
      <c r="G2034" s="1" t="s">
        <v>21132</v>
      </c>
      <c r="H2034" s="1" t="s">
        <v>5800</v>
      </c>
      <c r="I2034" t="e">
        <f>VLOOKUP(G2034,#REF!,1,0)</f>
        <v>#REF!</v>
      </c>
    </row>
    <row r="2035" spans="1:9" ht="15" customHeight="1">
      <c r="A2035" s="1" t="s">
        <v>34</v>
      </c>
      <c r="B2035" s="1" t="s">
        <v>11</v>
      </c>
      <c r="C2035" s="1" t="s">
        <v>14093</v>
      </c>
      <c r="D2035" s="1" t="s">
        <v>14093</v>
      </c>
      <c r="E2035" s="2" t="s">
        <v>4606</v>
      </c>
      <c r="F2035" s="1" t="s">
        <v>4607</v>
      </c>
      <c r="G2035" s="1" t="s">
        <v>21133</v>
      </c>
      <c r="H2035" s="1" t="s">
        <v>5802</v>
      </c>
      <c r="I2035" t="e">
        <f>VLOOKUP(G2035,#REF!,1,0)</f>
        <v>#REF!</v>
      </c>
    </row>
    <row r="2036" spans="1:9" ht="15" customHeight="1">
      <c r="A2036" s="1" t="s">
        <v>34</v>
      </c>
      <c r="B2036" s="1" t="s">
        <v>34</v>
      </c>
      <c r="C2036" s="1" t="s">
        <v>7</v>
      </c>
      <c r="D2036" s="1" t="s">
        <v>14094</v>
      </c>
      <c r="E2036" s="2" t="s">
        <v>4609</v>
      </c>
      <c r="F2036" s="1" t="s">
        <v>4610</v>
      </c>
      <c r="G2036" s="1" t="s">
        <v>21134</v>
      </c>
      <c r="H2036" s="1" t="s">
        <v>5804</v>
      </c>
      <c r="I2036" t="e">
        <f>VLOOKUP(G2036,#REF!,1,0)</f>
        <v>#REF!</v>
      </c>
    </row>
    <row r="2037" spans="1:9" ht="15" customHeight="1">
      <c r="A2037" s="1" t="s">
        <v>10370</v>
      </c>
      <c r="B2037" s="1" t="s">
        <v>408</v>
      </c>
      <c r="C2037" s="1" t="s">
        <v>14095</v>
      </c>
      <c r="D2037" s="1" t="s">
        <v>14096</v>
      </c>
      <c r="E2037" s="2" t="s">
        <v>4612</v>
      </c>
      <c r="F2037" s="1" t="s">
        <v>4613</v>
      </c>
      <c r="G2037" s="1" t="s">
        <v>21135</v>
      </c>
      <c r="H2037" s="1" t="s">
        <v>5807</v>
      </c>
      <c r="I2037" t="e">
        <f>VLOOKUP(G2037,#REF!,1,0)</f>
        <v>#REF!</v>
      </c>
    </row>
    <row r="2038" spans="1:9" ht="15" customHeight="1">
      <c r="A2038" s="1" t="s">
        <v>34</v>
      </c>
      <c r="B2038" s="1" t="s">
        <v>11</v>
      </c>
      <c r="C2038" s="1" t="s">
        <v>7</v>
      </c>
      <c r="D2038" s="1" t="s">
        <v>14097</v>
      </c>
      <c r="E2038" s="2" t="s">
        <v>3387</v>
      </c>
      <c r="F2038" s="1" t="s">
        <v>4615</v>
      </c>
      <c r="G2038" s="1" t="s">
        <v>21136</v>
      </c>
      <c r="H2038" s="1" t="s">
        <v>5810</v>
      </c>
      <c r="I2038" t="e">
        <f>VLOOKUP(G2038,#REF!,1,0)</f>
        <v>#REF!</v>
      </c>
    </row>
    <row r="2039" spans="1:9" ht="15" customHeight="1">
      <c r="A2039" s="1" t="s">
        <v>34</v>
      </c>
      <c r="B2039" s="1" t="s">
        <v>34</v>
      </c>
      <c r="C2039" s="1" t="s">
        <v>7</v>
      </c>
      <c r="D2039" s="1" t="s">
        <v>14098</v>
      </c>
      <c r="E2039" s="2" t="s">
        <v>4617</v>
      </c>
      <c r="F2039" s="1" t="s">
        <v>4618</v>
      </c>
      <c r="G2039" s="1" t="s">
        <v>21137</v>
      </c>
      <c r="H2039" s="1" t="s">
        <v>5813</v>
      </c>
      <c r="I2039" t="e">
        <f>VLOOKUP(G2039,#REF!,1,0)</f>
        <v>#REF!</v>
      </c>
    </row>
    <row r="2040" spans="1:9" ht="15" customHeight="1">
      <c r="A2040" s="1" t="s">
        <v>34</v>
      </c>
      <c r="B2040" s="1" t="s">
        <v>11</v>
      </c>
      <c r="C2040" s="1" t="s">
        <v>7</v>
      </c>
      <c r="D2040" s="1" t="s">
        <v>14099</v>
      </c>
      <c r="E2040" s="2" t="s">
        <v>2217</v>
      </c>
      <c r="F2040" s="1" t="s">
        <v>4620</v>
      </c>
      <c r="G2040" s="1" t="s">
        <v>21138</v>
      </c>
      <c r="H2040" s="1" t="s">
        <v>5816</v>
      </c>
      <c r="I2040" t="e">
        <f>VLOOKUP(G2040,#REF!,1,0)</f>
        <v>#REF!</v>
      </c>
    </row>
    <row r="2041" spans="1:9" ht="15" customHeight="1">
      <c r="A2041" s="1" t="s">
        <v>10367</v>
      </c>
      <c r="B2041" s="1" t="s">
        <v>6</v>
      </c>
      <c r="C2041" s="1" t="s">
        <v>7</v>
      </c>
      <c r="D2041" s="1" t="s">
        <v>14100</v>
      </c>
      <c r="E2041" s="2" t="s">
        <v>262</v>
      </c>
      <c r="F2041" s="1" t="s">
        <v>4622</v>
      </c>
      <c r="G2041" s="1" t="s">
        <v>21139</v>
      </c>
      <c r="H2041" s="1" t="s">
        <v>5819</v>
      </c>
      <c r="I2041" t="e">
        <f>VLOOKUP(G2041,#REF!,1,0)</f>
        <v>#REF!</v>
      </c>
    </row>
    <row r="2042" spans="1:9" ht="15" customHeight="1">
      <c r="A2042" s="1" t="s">
        <v>34</v>
      </c>
      <c r="B2042" s="1" t="s">
        <v>11</v>
      </c>
      <c r="C2042" s="1" t="s">
        <v>14101</v>
      </c>
      <c r="D2042" s="1" t="s">
        <v>14102</v>
      </c>
      <c r="E2042" s="2" t="s">
        <v>4624</v>
      </c>
      <c r="F2042" s="1" t="s">
        <v>4625</v>
      </c>
      <c r="G2042" s="1" t="s">
        <v>21140</v>
      </c>
      <c r="H2042" s="1" t="s">
        <v>5822</v>
      </c>
      <c r="I2042" t="e">
        <f>VLOOKUP(G2042,#REF!,1,0)</f>
        <v>#REF!</v>
      </c>
    </row>
    <row r="2043" spans="1:9" ht="15" customHeight="1">
      <c r="A2043" s="1" t="s">
        <v>10367</v>
      </c>
      <c r="B2043" s="1" t="s">
        <v>6</v>
      </c>
      <c r="C2043" s="1" t="s">
        <v>7</v>
      </c>
      <c r="D2043" s="1" t="s">
        <v>14103</v>
      </c>
      <c r="E2043" s="2" t="s">
        <v>4627</v>
      </c>
      <c r="F2043" s="1" t="s">
        <v>4628</v>
      </c>
      <c r="G2043" s="1" t="s">
        <v>21141</v>
      </c>
      <c r="H2043" s="1" t="s">
        <v>5824</v>
      </c>
      <c r="I2043" t="e">
        <f>VLOOKUP(G2043,#REF!,1,0)</f>
        <v>#REF!</v>
      </c>
    </row>
    <row r="2044" spans="1:9" ht="15" customHeight="1">
      <c r="A2044" s="1" t="s">
        <v>34</v>
      </c>
      <c r="B2044" s="1" t="s">
        <v>11</v>
      </c>
      <c r="C2044" s="1" t="s">
        <v>7</v>
      </c>
      <c r="D2044" s="1" t="s">
        <v>14104</v>
      </c>
      <c r="E2044" s="2" t="s">
        <v>1379</v>
      </c>
      <c r="F2044" s="1" t="s">
        <v>4630</v>
      </c>
      <c r="G2044" s="1" t="s">
        <v>21142</v>
      </c>
      <c r="H2044" s="1" t="s">
        <v>5826</v>
      </c>
      <c r="I2044" t="e">
        <f>VLOOKUP(G2044,#REF!,1,0)</f>
        <v>#REF!</v>
      </c>
    </row>
    <row r="2045" spans="1:9" ht="15" customHeight="1">
      <c r="A2045" s="1" t="s">
        <v>10368</v>
      </c>
      <c r="B2045" s="1" t="s">
        <v>77</v>
      </c>
      <c r="C2045" s="1" t="s">
        <v>7</v>
      </c>
      <c r="D2045" s="1" t="s">
        <v>14105</v>
      </c>
      <c r="E2045" s="2" t="s">
        <v>4635</v>
      </c>
      <c r="F2045" s="1" t="s">
        <v>4636</v>
      </c>
      <c r="G2045" s="1" t="s">
        <v>21143</v>
      </c>
      <c r="H2045" s="1" t="s">
        <v>5829</v>
      </c>
      <c r="I2045" t="e">
        <f>VLOOKUP(G2045,#REF!,1,0)</f>
        <v>#REF!</v>
      </c>
    </row>
    <row r="2046" spans="1:9" ht="15" customHeight="1">
      <c r="A2046" s="1" t="s">
        <v>34</v>
      </c>
      <c r="B2046" s="1" t="s">
        <v>11</v>
      </c>
      <c r="C2046" s="1" t="s">
        <v>14106</v>
      </c>
      <c r="D2046" s="1" t="s">
        <v>14107</v>
      </c>
      <c r="E2046" s="2" t="s">
        <v>4632</v>
      </c>
      <c r="F2046" s="1" t="s">
        <v>4633</v>
      </c>
      <c r="G2046" s="1" t="s">
        <v>21143</v>
      </c>
      <c r="H2046" s="1" t="s">
        <v>5832</v>
      </c>
      <c r="I2046" t="e">
        <f>VLOOKUP(G2046,#REF!,1,0)</f>
        <v>#REF!</v>
      </c>
    </row>
    <row r="2047" spans="1:9" ht="15" customHeight="1">
      <c r="A2047" s="1" t="s">
        <v>10368</v>
      </c>
      <c r="B2047" s="1" t="s">
        <v>77</v>
      </c>
      <c r="C2047" s="1" t="s">
        <v>7</v>
      </c>
      <c r="D2047" s="1" t="s">
        <v>14108</v>
      </c>
      <c r="E2047" s="2" t="s">
        <v>4638</v>
      </c>
      <c r="F2047" s="1" t="s">
        <v>4639</v>
      </c>
      <c r="G2047" s="1" t="s">
        <v>21144</v>
      </c>
      <c r="H2047" s="1" t="s">
        <v>5835</v>
      </c>
      <c r="I2047" t="e">
        <f>VLOOKUP(G2047,#REF!,1,0)</f>
        <v>#REF!</v>
      </c>
    </row>
    <row r="2048" spans="1:9" ht="15" customHeight="1">
      <c r="A2048" s="1" t="s">
        <v>10368</v>
      </c>
      <c r="B2048" s="1" t="s">
        <v>77</v>
      </c>
      <c r="C2048" s="1" t="s">
        <v>7</v>
      </c>
      <c r="D2048" s="1" t="s">
        <v>14109</v>
      </c>
      <c r="E2048" s="2" t="s">
        <v>4641</v>
      </c>
      <c r="F2048" s="1" t="s">
        <v>4642</v>
      </c>
      <c r="G2048" s="1" t="s">
        <v>21145</v>
      </c>
      <c r="H2048" s="1" t="s">
        <v>5837</v>
      </c>
      <c r="I2048" t="e">
        <f>VLOOKUP(G2048,#REF!,1,0)</f>
        <v>#REF!</v>
      </c>
    </row>
    <row r="2049" spans="1:9" ht="15" customHeight="1">
      <c r="A2049" s="1" t="s">
        <v>10368</v>
      </c>
      <c r="B2049" s="1" t="s">
        <v>77</v>
      </c>
      <c r="C2049" s="1" t="s">
        <v>7</v>
      </c>
      <c r="D2049" s="1" t="s">
        <v>14110</v>
      </c>
      <c r="E2049" s="2" t="s">
        <v>4644</v>
      </c>
      <c r="F2049" s="1" t="s">
        <v>4645</v>
      </c>
      <c r="G2049" s="1" t="s">
        <v>21146</v>
      </c>
      <c r="H2049" s="1" t="s">
        <v>5840</v>
      </c>
      <c r="I2049" t="e">
        <f>VLOOKUP(G2049,#REF!,1,0)</f>
        <v>#REF!</v>
      </c>
    </row>
    <row r="2050" spans="1:9" ht="15" customHeight="1">
      <c r="A2050" s="1" t="s">
        <v>34</v>
      </c>
      <c r="B2050" s="1" t="s">
        <v>98</v>
      </c>
      <c r="C2050" s="1" t="s">
        <v>7</v>
      </c>
      <c r="D2050" s="1" t="s">
        <v>14111</v>
      </c>
      <c r="E2050" s="2" t="s">
        <v>4647</v>
      </c>
      <c r="F2050" s="1" t="s">
        <v>4648</v>
      </c>
      <c r="G2050" s="1" t="s">
        <v>21147</v>
      </c>
      <c r="H2050" s="1" t="s">
        <v>5843</v>
      </c>
      <c r="I2050" t="e">
        <f>VLOOKUP(G2050,#REF!,1,0)</f>
        <v>#REF!</v>
      </c>
    </row>
    <row r="2051" spans="1:9" ht="15" customHeight="1">
      <c r="A2051" s="1" t="s">
        <v>10369</v>
      </c>
      <c r="B2051" s="1" t="s">
        <v>1405</v>
      </c>
      <c r="C2051" s="1" t="s">
        <v>7</v>
      </c>
      <c r="D2051" s="1" t="s">
        <v>14114</v>
      </c>
      <c r="E2051" s="2" t="s">
        <v>4650</v>
      </c>
      <c r="F2051" s="1" t="s">
        <v>4651</v>
      </c>
      <c r="G2051" s="1" t="s">
        <v>21148</v>
      </c>
      <c r="H2051" s="1" t="s">
        <v>5846</v>
      </c>
      <c r="I2051" t="e">
        <f>VLOOKUP(G2051,#REF!,1,0)</f>
        <v>#REF!</v>
      </c>
    </row>
    <row r="2052" spans="1:9" ht="15" customHeight="1">
      <c r="A2052" s="1" t="s">
        <v>34</v>
      </c>
      <c r="B2052" s="1" t="s">
        <v>11</v>
      </c>
      <c r="C2052" s="1" t="s">
        <v>14112</v>
      </c>
      <c r="D2052" s="1" t="s">
        <v>14113</v>
      </c>
      <c r="E2052" s="2" t="s">
        <v>5119</v>
      </c>
      <c r="F2052" s="1" t="s">
        <v>10896</v>
      </c>
      <c r="G2052" s="1" t="s">
        <v>21148</v>
      </c>
      <c r="H2052" s="1" t="s">
        <v>5849</v>
      </c>
      <c r="I2052" t="e">
        <f>VLOOKUP(G2052,#REF!,1,0)</f>
        <v>#REF!</v>
      </c>
    </row>
    <row r="2053" spans="1:9" ht="15" customHeight="1">
      <c r="A2053" s="1" t="s">
        <v>34</v>
      </c>
      <c r="B2053" s="1" t="s">
        <v>11</v>
      </c>
      <c r="C2053" s="1" t="s">
        <v>7</v>
      </c>
      <c r="D2053" s="1" t="s">
        <v>14115</v>
      </c>
      <c r="E2053" s="2" t="s">
        <v>997</v>
      </c>
      <c r="F2053" s="1" t="s">
        <v>4653</v>
      </c>
      <c r="G2053" s="1" t="s">
        <v>21149</v>
      </c>
      <c r="H2053" s="1" t="s">
        <v>5851</v>
      </c>
      <c r="I2053" t="e">
        <f>VLOOKUP(G2053,#REF!,1,0)</f>
        <v>#REF!</v>
      </c>
    </row>
    <row r="2054" spans="1:9" ht="15" customHeight="1">
      <c r="A2054" s="1" t="s">
        <v>34</v>
      </c>
      <c r="B2054" s="1" t="s">
        <v>11</v>
      </c>
      <c r="C2054" s="1" t="s">
        <v>14116</v>
      </c>
      <c r="D2054" s="1" t="s">
        <v>14117</v>
      </c>
      <c r="E2054" s="2" t="s">
        <v>4655</v>
      </c>
      <c r="F2054" s="1" t="s">
        <v>4656</v>
      </c>
      <c r="G2054" s="1" t="s">
        <v>21150</v>
      </c>
      <c r="H2054" s="1" t="s">
        <v>5853</v>
      </c>
      <c r="I2054" t="e">
        <f>VLOOKUP(G2054,#REF!,1,0)</f>
        <v>#REF!</v>
      </c>
    </row>
    <row r="2055" spans="1:9" ht="15" customHeight="1">
      <c r="A2055" s="1" t="s">
        <v>10367</v>
      </c>
      <c r="B2055" s="1" t="s">
        <v>6</v>
      </c>
      <c r="C2055" s="1" t="s">
        <v>7</v>
      </c>
      <c r="D2055" s="1" t="s">
        <v>14118</v>
      </c>
      <c r="E2055" s="2" t="s">
        <v>4658</v>
      </c>
      <c r="F2055" s="1" t="s">
        <v>4659</v>
      </c>
      <c r="G2055" s="1" t="s">
        <v>21151</v>
      </c>
      <c r="H2055" s="1" t="s">
        <v>5856</v>
      </c>
      <c r="I2055" t="e">
        <f>VLOOKUP(G2055,#REF!,1,0)</f>
        <v>#REF!</v>
      </c>
    </row>
    <row r="2056" spans="1:9" ht="15" customHeight="1">
      <c r="A2056" s="1" t="s">
        <v>34</v>
      </c>
      <c r="B2056" s="1" t="s">
        <v>11</v>
      </c>
      <c r="C2056" s="1" t="s">
        <v>14119</v>
      </c>
      <c r="D2056" s="1" t="s">
        <v>14119</v>
      </c>
      <c r="E2056" s="2" t="s">
        <v>4444</v>
      </c>
      <c r="F2056" s="1" t="s">
        <v>4661</v>
      </c>
      <c r="G2056" s="1" t="s">
        <v>21152</v>
      </c>
      <c r="H2056" s="1" t="s">
        <v>5859</v>
      </c>
      <c r="I2056" t="e">
        <f>VLOOKUP(G2056,#REF!,1,0)</f>
        <v>#REF!</v>
      </c>
    </row>
    <row r="2057" spans="1:9" ht="15" customHeight="1">
      <c r="A2057" s="1" t="s">
        <v>10367</v>
      </c>
      <c r="B2057" s="1" t="s">
        <v>6</v>
      </c>
      <c r="C2057" s="1" t="s">
        <v>14120</v>
      </c>
      <c r="D2057" s="1" t="s">
        <v>14121</v>
      </c>
      <c r="E2057" s="2" t="s">
        <v>10897</v>
      </c>
      <c r="F2057" s="1" t="s">
        <v>10898</v>
      </c>
      <c r="G2057" s="1" t="s">
        <v>21153</v>
      </c>
      <c r="H2057" s="1" t="s">
        <v>5862</v>
      </c>
      <c r="I2057" t="e">
        <f>VLOOKUP(G2057,#REF!,1,0)</f>
        <v>#REF!</v>
      </c>
    </row>
    <row r="2058" spans="1:9" ht="15" customHeight="1">
      <c r="A2058" s="1" t="s">
        <v>34</v>
      </c>
      <c r="B2058" s="1" t="s">
        <v>11</v>
      </c>
      <c r="C2058" s="1" t="s">
        <v>7</v>
      </c>
      <c r="D2058" s="1" t="s">
        <v>14122</v>
      </c>
      <c r="E2058" s="2" t="s">
        <v>4663</v>
      </c>
      <c r="F2058" s="1" t="s">
        <v>4664</v>
      </c>
      <c r="G2058" s="1" t="s">
        <v>21154</v>
      </c>
      <c r="H2058" s="1" t="s">
        <v>5865</v>
      </c>
      <c r="I2058" t="e">
        <f>VLOOKUP(G2058,#REF!,1,0)</f>
        <v>#REF!</v>
      </c>
    </row>
    <row r="2059" spans="1:9" ht="15" customHeight="1">
      <c r="A2059" s="1" t="s">
        <v>10369</v>
      </c>
      <c r="B2059" s="1" t="s">
        <v>113</v>
      </c>
      <c r="C2059" s="1" t="s">
        <v>7</v>
      </c>
      <c r="D2059" s="1" t="s">
        <v>14123</v>
      </c>
      <c r="E2059" s="2" t="s">
        <v>4666</v>
      </c>
      <c r="F2059" s="1" t="s">
        <v>4667</v>
      </c>
      <c r="G2059" s="1" t="s">
        <v>21155</v>
      </c>
      <c r="H2059" s="1" t="s">
        <v>5868</v>
      </c>
      <c r="I2059" t="e">
        <f>VLOOKUP(G2059,#REF!,1,0)</f>
        <v>#REF!</v>
      </c>
    </row>
    <row r="2060" spans="1:9" ht="15" customHeight="1">
      <c r="A2060" s="1" t="s">
        <v>10367</v>
      </c>
      <c r="B2060" s="1" t="s">
        <v>6</v>
      </c>
      <c r="C2060" s="1" t="s">
        <v>7</v>
      </c>
      <c r="D2060" s="1" t="s">
        <v>14124</v>
      </c>
      <c r="E2060" s="2" t="s">
        <v>4669</v>
      </c>
      <c r="F2060" s="1" t="s">
        <v>4670</v>
      </c>
      <c r="G2060" s="1" t="s">
        <v>21156</v>
      </c>
      <c r="H2060" s="1" t="s">
        <v>5871</v>
      </c>
      <c r="I2060" t="e">
        <f>VLOOKUP(G2060,#REF!,1,0)</f>
        <v>#REF!</v>
      </c>
    </row>
    <row r="2061" spans="1:9" ht="15" customHeight="1">
      <c r="A2061" s="1" t="s">
        <v>34</v>
      </c>
      <c r="B2061" s="1" t="s">
        <v>11</v>
      </c>
      <c r="C2061" s="1" t="s">
        <v>7</v>
      </c>
      <c r="D2061" s="1" t="s">
        <v>14125</v>
      </c>
      <c r="E2061" s="2" t="s">
        <v>4672</v>
      </c>
      <c r="F2061" s="1" t="s">
        <v>4673</v>
      </c>
      <c r="G2061" s="1" t="s">
        <v>21157</v>
      </c>
      <c r="H2061" s="1" t="s">
        <v>5874</v>
      </c>
      <c r="I2061" t="e">
        <f>VLOOKUP(G2061,#REF!,1,0)</f>
        <v>#REF!</v>
      </c>
    </row>
    <row r="2062" spans="1:9" ht="15" customHeight="1">
      <c r="A2062" s="1" t="s">
        <v>34</v>
      </c>
      <c r="B2062" s="1" t="s">
        <v>11</v>
      </c>
      <c r="C2062" s="1" t="s">
        <v>7</v>
      </c>
      <c r="D2062" s="1" t="s">
        <v>14126</v>
      </c>
      <c r="E2062" s="2" t="s">
        <v>4675</v>
      </c>
      <c r="F2062" s="1" t="s">
        <v>4676</v>
      </c>
      <c r="G2062" s="1" t="s">
        <v>21158</v>
      </c>
      <c r="H2062" s="1" t="s">
        <v>5877</v>
      </c>
      <c r="I2062" t="e">
        <f>VLOOKUP(G2062,#REF!,1,0)</f>
        <v>#REF!</v>
      </c>
    </row>
    <row r="2063" spans="1:9" ht="15" customHeight="1">
      <c r="A2063" s="1" t="s">
        <v>34</v>
      </c>
      <c r="B2063" s="1" t="s">
        <v>11</v>
      </c>
      <c r="C2063" s="1" t="s">
        <v>14127</v>
      </c>
      <c r="D2063" s="1" t="s">
        <v>14127</v>
      </c>
      <c r="E2063" s="2" t="s">
        <v>4678</v>
      </c>
      <c r="F2063" s="1" t="s">
        <v>4679</v>
      </c>
      <c r="G2063" s="1" t="s">
        <v>21159</v>
      </c>
      <c r="H2063" s="1" t="s">
        <v>5880</v>
      </c>
      <c r="I2063" t="e">
        <f>VLOOKUP(G2063,#REF!,1,0)</f>
        <v>#REF!</v>
      </c>
    </row>
    <row r="2064" spans="1:9" ht="15" customHeight="1">
      <c r="A2064" s="1" t="s">
        <v>34</v>
      </c>
      <c r="B2064" s="1" t="s">
        <v>11</v>
      </c>
      <c r="C2064" s="1" t="s">
        <v>7</v>
      </c>
      <c r="D2064" s="1" t="s">
        <v>14128</v>
      </c>
      <c r="E2064" s="2" t="s">
        <v>4681</v>
      </c>
      <c r="F2064" s="1" t="s">
        <v>4682</v>
      </c>
      <c r="G2064" s="1" t="s">
        <v>21160</v>
      </c>
      <c r="H2064" s="1" t="s">
        <v>5882</v>
      </c>
      <c r="I2064" t="e">
        <f>VLOOKUP(G2064,#REF!,1,0)</f>
        <v>#REF!</v>
      </c>
    </row>
    <row r="2065" spans="1:9" ht="15" customHeight="1">
      <c r="A2065" s="1" t="s">
        <v>34</v>
      </c>
      <c r="B2065" s="1" t="s">
        <v>98</v>
      </c>
      <c r="C2065" s="1" t="s">
        <v>14129</v>
      </c>
      <c r="D2065" s="1" t="s">
        <v>14130</v>
      </c>
      <c r="E2065" s="2" t="s">
        <v>10899</v>
      </c>
      <c r="F2065" s="1" t="s">
        <v>10900</v>
      </c>
      <c r="G2065" s="1" t="s">
        <v>21161</v>
      </c>
      <c r="H2065" s="1" t="s">
        <v>5884</v>
      </c>
      <c r="I2065" t="e">
        <f>VLOOKUP(G2065,#REF!,1,0)</f>
        <v>#REF!</v>
      </c>
    </row>
    <row r="2066" spans="1:9" ht="15" customHeight="1">
      <c r="A2066" s="1" t="e">
        <v>#N/A</v>
      </c>
      <c r="B2066" s="1" t="s">
        <v>18</v>
      </c>
      <c r="C2066" s="1" t="s">
        <v>7</v>
      </c>
      <c r="D2066" s="1" t="s">
        <v>18536</v>
      </c>
      <c r="E2066" s="2" t="s">
        <v>2954</v>
      </c>
      <c r="F2066" s="1" t="s">
        <v>18537</v>
      </c>
      <c r="G2066" s="1" t="s">
        <v>21162</v>
      </c>
      <c r="H2066" s="1" t="s">
        <v>5887</v>
      </c>
      <c r="I2066" t="e">
        <f>VLOOKUP(G2066,#REF!,1,0)</f>
        <v>#REF!</v>
      </c>
    </row>
    <row r="2067" spans="1:9" ht="15" customHeight="1">
      <c r="A2067" s="1" t="s">
        <v>34</v>
      </c>
      <c r="B2067" s="1" t="s">
        <v>88</v>
      </c>
      <c r="C2067" s="1" t="s">
        <v>14131</v>
      </c>
      <c r="D2067" s="1" t="s">
        <v>7</v>
      </c>
      <c r="E2067" s="2" t="s">
        <v>4684</v>
      </c>
      <c r="F2067" s="1" t="s">
        <v>4685</v>
      </c>
      <c r="G2067" s="1" t="s">
        <v>21163</v>
      </c>
      <c r="H2067" s="1" t="s">
        <v>5890</v>
      </c>
      <c r="I2067" t="e">
        <f>VLOOKUP(G2067,#REF!,1,0)</f>
        <v>#REF!</v>
      </c>
    </row>
    <row r="2068" spans="1:9" ht="15" customHeight="1">
      <c r="A2068" s="1" t="s">
        <v>10369</v>
      </c>
      <c r="B2068" s="1" t="s">
        <v>84</v>
      </c>
      <c r="C2068" s="1" t="s">
        <v>14132</v>
      </c>
      <c r="D2068" s="1" t="s">
        <v>14133</v>
      </c>
      <c r="E2068" s="2" t="s">
        <v>10901</v>
      </c>
      <c r="F2068" s="1" t="s">
        <v>10902</v>
      </c>
      <c r="G2068" s="1" t="s">
        <v>21164</v>
      </c>
      <c r="H2068" s="1" t="s">
        <v>5893</v>
      </c>
      <c r="I2068" t="e">
        <f>VLOOKUP(G2068,#REF!,1,0)</f>
        <v>#REF!</v>
      </c>
    </row>
    <row r="2069" spans="1:9" ht="15" customHeight="1">
      <c r="A2069" s="1" t="s">
        <v>34</v>
      </c>
      <c r="B2069" s="1" t="s">
        <v>145</v>
      </c>
      <c r="C2069" s="1" t="s">
        <v>14134</v>
      </c>
      <c r="D2069" s="1" t="s">
        <v>14135</v>
      </c>
      <c r="E2069" s="2" t="s">
        <v>4687</v>
      </c>
      <c r="F2069" s="1" t="s">
        <v>4688</v>
      </c>
      <c r="G2069" s="1" t="s">
        <v>21165</v>
      </c>
      <c r="H2069" s="1" t="s">
        <v>5896</v>
      </c>
      <c r="I2069" t="e">
        <f>VLOOKUP(G2069,#REF!,1,0)</f>
        <v>#REF!</v>
      </c>
    </row>
    <row r="2070" spans="1:9" ht="15" customHeight="1">
      <c r="A2070" s="1" t="s">
        <v>34</v>
      </c>
      <c r="B2070" s="1" t="s">
        <v>98</v>
      </c>
      <c r="C2070" s="1" t="s">
        <v>14136</v>
      </c>
      <c r="D2070" s="1" t="s">
        <v>14137</v>
      </c>
      <c r="E2070" s="2" t="s">
        <v>1797</v>
      </c>
      <c r="F2070" s="1" t="s">
        <v>10903</v>
      </c>
      <c r="G2070" s="1" t="s">
        <v>21166</v>
      </c>
      <c r="H2070" s="1" t="s">
        <v>5899</v>
      </c>
      <c r="I2070" t="e">
        <f>VLOOKUP(G2070,#REF!,1,0)</f>
        <v>#REF!</v>
      </c>
    </row>
    <row r="2071" spans="1:9" ht="15" customHeight="1">
      <c r="A2071" s="1" t="s">
        <v>10367</v>
      </c>
      <c r="B2071" s="1" t="s">
        <v>6</v>
      </c>
      <c r="C2071" s="1" t="s">
        <v>14138</v>
      </c>
      <c r="D2071" s="1" t="s">
        <v>14139</v>
      </c>
      <c r="E2071" s="2" t="s">
        <v>10904</v>
      </c>
      <c r="F2071" s="1" t="s">
        <v>10905</v>
      </c>
      <c r="G2071" s="1" t="s">
        <v>21167</v>
      </c>
      <c r="H2071" s="1" t="s">
        <v>5902</v>
      </c>
      <c r="I2071" t="e">
        <f>VLOOKUP(G2071,#REF!,1,0)</f>
        <v>#REF!</v>
      </c>
    </row>
    <row r="2072" spans="1:9" ht="15" customHeight="1">
      <c r="A2072" s="1" t="s">
        <v>10367</v>
      </c>
      <c r="B2072" s="1" t="s">
        <v>6</v>
      </c>
      <c r="C2072" s="1" t="s">
        <v>7</v>
      </c>
      <c r="D2072" s="1" t="s">
        <v>14140</v>
      </c>
      <c r="E2072" s="2" t="s">
        <v>10906</v>
      </c>
      <c r="F2072" s="1" t="s">
        <v>10907</v>
      </c>
      <c r="G2072" s="1" t="s">
        <v>21168</v>
      </c>
      <c r="H2072" s="1" t="s">
        <v>5904</v>
      </c>
      <c r="I2072" t="e">
        <f>VLOOKUP(G2072,#REF!,1,0)</f>
        <v>#REF!</v>
      </c>
    </row>
    <row r="2073" spans="1:9" ht="15" customHeight="1">
      <c r="A2073" s="1" t="s">
        <v>34</v>
      </c>
      <c r="B2073" s="1" t="s">
        <v>11</v>
      </c>
      <c r="C2073" s="1" t="s">
        <v>7</v>
      </c>
      <c r="D2073" s="1" t="s">
        <v>14141</v>
      </c>
      <c r="E2073" s="2" t="s">
        <v>4690</v>
      </c>
      <c r="F2073" s="1" t="s">
        <v>4691</v>
      </c>
      <c r="G2073" s="1" t="s">
        <v>21169</v>
      </c>
      <c r="H2073" s="1" t="s">
        <v>5907</v>
      </c>
      <c r="I2073" t="e">
        <f>VLOOKUP(G2073,#REF!,1,0)</f>
        <v>#REF!</v>
      </c>
    </row>
    <row r="2074" spans="1:9" ht="15" customHeight="1">
      <c r="A2074" s="1" t="s">
        <v>10367</v>
      </c>
      <c r="B2074" s="1" t="s">
        <v>6</v>
      </c>
      <c r="C2074" s="1" t="s">
        <v>7</v>
      </c>
      <c r="D2074" s="1" t="s">
        <v>14142</v>
      </c>
      <c r="E2074" s="2" t="s">
        <v>4693</v>
      </c>
      <c r="F2074" s="1" t="s">
        <v>4694</v>
      </c>
      <c r="G2074" s="1" t="s">
        <v>21170</v>
      </c>
      <c r="H2074" s="1" t="s">
        <v>5910</v>
      </c>
      <c r="I2074" t="e">
        <f>VLOOKUP(G2074,#REF!,1,0)</f>
        <v>#REF!</v>
      </c>
    </row>
    <row r="2075" spans="1:9" ht="15" customHeight="1">
      <c r="A2075" s="1" t="s">
        <v>34</v>
      </c>
      <c r="B2075" s="1" t="s">
        <v>11</v>
      </c>
      <c r="C2075" s="1" t="s">
        <v>7</v>
      </c>
      <c r="D2075" s="1" t="s">
        <v>14143</v>
      </c>
      <c r="E2075" s="2" t="s">
        <v>2229</v>
      </c>
      <c r="F2075" s="1" t="s">
        <v>4696</v>
      </c>
      <c r="G2075" s="1" t="s">
        <v>21171</v>
      </c>
      <c r="H2075" s="1" t="s">
        <v>5912</v>
      </c>
      <c r="I2075" t="e">
        <f>VLOOKUP(G2075,#REF!,1,0)</f>
        <v>#REF!</v>
      </c>
    </row>
    <row r="2076" spans="1:9" ht="15" customHeight="1">
      <c r="A2076" s="1" t="s">
        <v>10367</v>
      </c>
      <c r="B2076" s="1" t="s">
        <v>6</v>
      </c>
      <c r="C2076" s="1" t="s">
        <v>7</v>
      </c>
      <c r="D2076" s="1" t="s">
        <v>14144</v>
      </c>
      <c r="E2076" s="2" t="s">
        <v>4698</v>
      </c>
      <c r="F2076" s="1" t="s">
        <v>4699</v>
      </c>
      <c r="G2076" s="1" t="s">
        <v>21172</v>
      </c>
      <c r="H2076" s="1" t="s">
        <v>5915</v>
      </c>
      <c r="I2076" t="e">
        <f>VLOOKUP(G2076,#REF!,1,0)</f>
        <v>#REF!</v>
      </c>
    </row>
    <row r="2077" spans="1:9" ht="15" customHeight="1">
      <c r="A2077" s="1" t="s">
        <v>34</v>
      </c>
      <c r="B2077" s="1" t="s">
        <v>11</v>
      </c>
      <c r="C2077" s="1" t="s">
        <v>7</v>
      </c>
      <c r="D2077" s="1" t="s">
        <v>14145</v>
      </c>
      <c r="E2077" s="2" t="s">
        <v>4701</v>
      </c>
      <c r="F2077" s="1" t="s">
        <v>4702</v>
      </c>
      <c r="G2077" s="1" t="s">
        <v>21173</v>
      </c>
      <c r="H2077" s="1" t="s">
        <v>5918</v>
      </c>
      <c r="I2077" t="e">
        <f>VLOOKUP(G2077,#REF!,1,0)</f>
        <v>#REF!</v>
      </c>
    </row>
    <row r="2078" spans="1:9" ht="15" customHeight="1">
      <c r="A2078" s="1" t="s">
        <v>34</v>
      </c>
      <c r="B2078" s="1" t="s">
        <v>11</v>
      </c>
      <c r="C2078" s="1" t="s">
        <v>7</v>
      </c>
      <c r="D2078" s="1" t="s">
        <v>14146</v>
      </c>
      <c r="E2078" s="2" t="s">
        <v>1233</v>
      </c>
      <c r="F2078" s="1" t="s">
        <v>4704</v>
      </c>
      <c r="G2078" s="1" t="s">
        <v>21174</v>
      </c>
      <c r="H2078" s="1" t="s">
        <v>5920</v>
      </c>
      <c r="I2078" t="e">
        <f>VLOOKUP(G2078,#REF!,1,0)</f>
        <v>#REF!</v>
      </c>
    </row>
    <row r="2079" spans="1:9" ht="15" customHeight="1">
      <c r="A2079" s="1" t="s">
        <v>10367</v>
      </c>
      <c r="B2079" s="1" t="s">
        <v>6</v>
      </c>
      <c r="C2079" s="1" t="s">
        <v>7</v>
      </c>
      <c r="D2079" s="1" t="s">
        <v>14147</v>
      </c>
      <c r="E2079" s="2" t="s">
        <v>997</v>
      </c>
      <c r="F2079" s="1" t="s">
        <v>4706</v>
      </c>
      <c r="G2079" s="1" t="s">
        <v>21175</v>
      </c>
      <c r="H2079" s="1" t="s">
        <v>5923</v>
      </c>
      <c r="I2079" t="e">
        <f>VLOOKUP(G2079,#REF!,1,0)</f>
        <v>#REF!</v>
      </c>
    </row>
    <row r="2080" spans="1:9" ht="15" customHeight="1">
      <c r="A2080" s="1" t="s">
        <v>10368</v>
      </c>
      <c r="B2080" s="1" t="s">
        <v>92</v>
      </c>
      <c r="C2080" s="1" t="s">
        <v>14148</v>
      </c>
      <c r="D2080" s="1" t="s">
        <v>13796</v>
      </c>
      <c r="E2080" s="2" t="s">
        <v>9232</v>
      </c>
      <c r="F2080" s="1" t="s">
        <v>10908</v>
      </c>
      <c r="G2080" s="1" t="s">
        <v>21176</v>
      </c>
      <c r="H2080" s="1" t="s">
        <v>5925</v>
      </c>
      <c r="I2080" t="e">
        <f>VLOOKUP(G2080,#REF!,1,0)</f>
        <v>#REF!</v>
      </c>
    </row>
    <row r="2081" spans="1:9" ht="15" customHeight="1">
      <c r="A2081" s="1" t="s">
        <v>10367</v>
      </c>
      <c r="B2081" s="1" t="s">
        <v>6</v>
      </c>
      <c r="C2081" s="1" t="s">
        <v>14149</v>
      </c>
      <c r="D2081" s="1" t="s">
        <v>14150</v>
      </c>
      <c r="E2081" s="2" t="s">
        <v>10909</v>
      </c>
      <c r="F2081" s="1" t="s">
        <v>10910</v>
      </c>
      <c r="G2081" s="1" t="s">
        <v>21177</v>
      </c>
      <c r="H2081" s="1" t="s">
        <v>5928</v>
      </c>
      <c r="I2081" t="e">
        <f>VLOOKUP(G2081,#REF!,1,0)</f>
        <v>#REF!</v>
      </c>
    </row>
    <row r="2082" spans="1:9" ht="15" customHeight="1">
      <c r="A2082" s="1" t="s">
        <v>10369</v>
      </c>
      <c r="B2082" s="1" t="s">
        <v>113</v>
      </c>
      <c r="C2082" s="1" t="s">
        <v>14151</v>
      </c>
      <c r="D2082" s="1" t="s">
        <v>14152</v>
      </c>
      <c r="E2082" s="2" t="s">
        <v>4708</v>
      </c>
      <c r="F2082" s="1" t="s">
        <v>4709</v>
      </c>
      <c r="G2082" s="1" t="s">
        <v>21178</v>
      </c>
      <c r="H2082" s="1" t="s">
        <v>5930</v>
      </c>
      <c r="I2082" t="e">
        <f>VLOOKUP(G2082,#REF!,1,0)</f>
        <v>#REF!</v>
      </c>
    </row>
    <row r="2083" spans="1:9" ht="15" customHeight="1">
      <c r="A2083" s="1" t="s">
        <v>10368</v>
      </c>
      <c r="B2083" s="1" t="s">
        <v>92</v>
      </c>
      <c r="C2083" s="1" t="s">
        <v>14153</v>
      </c>
      <c r="D2083" s="1" t="s">
        <v>14154</v>
      </c>
      <c r="E2083" s="2" t="s">
        <v>4711</v>
      </c>
      <c r="F2083" s="1" t="s">
        <v>4712</v>
      </c>
      <c r="G2083" s="1" t="s">
        <v>21179</v>
      </c>
      <c r="H2083" s="1" t="s">
        <v>5933</v>
      </c>
      <c r="I2083" t="e">
        <f>VLOOKUP(G2083,#REF!,1,0)</f>
        <v>#REF!</v>
      </c>
    </row>
    <row r="2084" spans="1:9" ht="15" customHeight="1">
      <c r="A2084" s="1" t="s">
        <v>34</v>
      </c>
      <c r="B2084" s="1" t="s">
        <v>11</v>
      </c>
      <c r="C2084" s="1" t="s">
        <v>14155</v>
      </c>
      <c r="D2084" s="1" t="s">
        <v>14155</v>
      </c>
      <c r="E2084" s="2" t="s">
        <v>4714</v>
      </c>
      <c r="F2084" s="1" t="s">
        <v>4715</v>
      </c>
      <c r="G2084" s="1" t="s">
        <v>21180</v>
      </c>
      <c r="H2084" s="1" t="s">
        <v>5935</v>
      </c>
      <c r="I2084" t="e">
        <f>VLOOKUP(G2084,#REF!,1,0)</f>
        <v>#REF!</v>
      </c>
    </row>
    <row r="2085" spans="1:9" ht="15" customHeight="1">
      <c r="A2085" s="1" t="s">
        <v>34</v>
      </c>
      <c r="B2085" s="1" t="s">
        <v>11</v>
      </c>
      <c r="C2085" s="1" t="s">
        <v>14156</v>
      </c>
      <c r="D2085" s="1" t="s">
        <v>14156</v>
      </c>
      <c r="E2085" s="2" t="s">
        <v>4717</v>
      </c>
      <c r="F2085" s="1" t="s">
        <v>4718</v>
      </c>
      <c r="G2085" s="1" t="s">
        <v>21181</v>
      </c>
      <c r="H2085" s="1" t="s">
        <v>5937</v>
      </c>
      <c r="I2085" t="e">
        <f>VLOOKUP(G2085,#REF!,1,0)</f>
        <v>#REF!</v>
      </c>
    </row>
    <row r="2086" spans="1:9" ht="15" customHeight="1">
      <c r="A2086" s="1" t="s">
        <v>34</v>
      </c>
      <c r="B2086" s="1" t="s">
        <v>11</v>
      </c>
      <c r="C2086" s="1" t="s">
        <v>14157</v>
      </c>
      <c r="D2086" s="1" t="s">
        <v>14158</v>
      </c>
      <c r="E2086" s="2" t="s">
        <v>3326</v>
      </c>
      <c r="F2086" s="1" t="s">
        <v>4720</v>
      </c>
      <c r="G2086" s="1" t="s">
        <v>21182</v>
      </c>
      <c r="H2086" s="1" t="s">
        <v>5940</v>
      </c>
      <c r="I2086" t="e">
        <f>VLOOKUP(G2086,#REF!,1,0)</f>
        <v>#REF!</v>
      </c>
    </row>
    <row r="2087" spans="1:9" ht="15" customHeight="1">
      <c r="A2087" s="1" t="s">
        <v>10368</v>
      </c>
      <c r="B2087" s="1" t="s">
        <v>18</v>
      </c>
      <c r="C2087" s="1" t="s">
        <v>7</v>
      </c>
      <c r="D2087" s="1" t="s">
        <v>14159</v>
      </c>
      <c r="E2087" s="2" t="s">
        <v>10911</v>
      </c>
      <c r="F2087" s="1" t="s">
        <v>10912</v>
      </c>
      <c r="G2087" s="1" t="s">
        <v>21183</v>
      </c>
      <c r="H2087" s="1" t="s">
        <v>5943</v>
      </c>
      <c r="I2087" t="e">
        <f>VLOOKUP(G2087,#REF!,1,0)</f>
        <v>#REF!</v>
      </c>
    </row>
    <row r="2088" spans="1:9" ht="15" customHeight="1">
      <c r="A2088" s="1" t="s">
        <v>34</v>
      </c>
      <c r="B2088" s="1" t="s">
        <v>88</v>
      </c>
      <c r="C2088" s="1" t="s">
        <v>7</v>
      </c>
      <c r="D2088" s="1" t="s">
        <v>14160</v>
      </c>
      <c r="E2088" s="2" t="s">
        <v>4722</v>
      </c>
      <c r="F2088" s="1" t="s">
        <v>4723</v>
      </c>
      <c r="G2088" s="1" t="s">
        <v>21184</v>
      </c>
      <c r="H2088" s="1" t="s">
        <v>5946</v>
      </c>
      <c r="I2088" t="e">
        <f>VLOOKUP(G2088,#REF!,1,0)</f>
        <v>#REF!</v>
      </c>
    </row>
    <row r="2089" spans="1:9" ht="15" customHeight="1">
      <c r="A2089" s="1" t="s">
        <v>10368</v>
      </c>
      <c r="B2089" s="1" t="s">
        <v>77</v>
      </c>
      <c r="C2089" s="1" t="s">
        <v>14161</v>
      </c>
      <c r="D2089" s="1" t="s">
        <v>14162</v>
      </c>
      <c r="E2089" s="2" t="s">
        <v>4725</v>
      </c>
      <c r="F2089" s="1" t="s">
        <v>4726</v>
      </c>
      <c r="G2089" s="1" t="s">
        <v>21185</v>
      </c>
      <c r="H2089" s="1" t="s">
        <v>5949</v>
      </c>
      <c r="I2089" t="e">
        <f>VLOOKUP(G2089,#REF!,1,0)</f>
        <v>#REF!</v>
      </c>
    </row>
    <row r="2090" spans="1:9" ht="15" customHeight="1">
      <c r="A2090" s="1" t="s">
        <v>10369</v>
      </c>
      <c r="B2090" s="1" t="s">
        <v>73</v>
      </c>
      <c r="C2090" s="1" t="s">
        <v>7</v>
      </c>
      <c r="D2090" s="1" t="s">
        <v>14163</v>
      </c>
      <c r="E2090" s="2" t="s">
        <v>10913</v>
      </c>
      <c r="F2090" s="1" t="s">
        <v>10914</v>
      </c>
      <c r="G2090" s="1" t="s">
        <v>21186</v>
      </c>
      <c r="H2090" s="1" t="s">
        <v>5950</v>
      </c>
      <c r="I2090" t="e">
        <f>VLOOKUP(G2090,#REF!,1,0)</f>
        <v>#REF!</v>
      </c>
    </row>
    <row r="2091" spans="1:9" ht="15" customHeight="1">
      <c r="A2091" s="1" t="s">
        <v>34</v>
      </c>
      <c r="B2091" s="1" t="s">
        <v>11</v>
      </c>
      <c r="C2091" s="1" t="s">
        <v>7</v>
      </c>
      <c r="D2091" s="1" t="s">
        <v>14164</v>
      </c>
      <c r="E2091" s="2" t="s">
        <v>541</v>
      </c>
      <c r="F2091" s="1" t="s">
        <v>4728</v>
      </c>
      <c r="G2091" s="1" t="s">
        <v>21187</v>
      </c>
      <c r="H2091" s="1" t="s">
        <v>5953</v>
      </c>
      <c r="I2091" t="e">
        <f>VLOOKUP(G2091,#REF!,1,0)</f>
        <v>#REF!</v>
      </c>
    </row>
    <row r="2092" spans="1:9" ht="15" customHeight="1">
      <c r="A2092" s="1" t="s">
        <v>10369</v>
      </c>
      <c r="B2092" s="1" t="s">
        <v>261</v>
      </c>
      <c r="C2092" s="1" t="s">
        <v>7</v>
      </c>
      <c r="D2092" s="1" t="s">
        <v>14165</v>
      </c>
      <c r="E2092" s="2" t="s">
        <v>4730</v>
      </c>
      <c r="F2092" s="1" t="s">
        <v>4731</v>
      </c>
      <c r="G2092" s="1" t="s">
        <v>21188</v>
      </c>
      <c r="H2092" s="1" t="s">
        <v>5955</v>
      </c>
      <c r="I2092" t="e">
        <f>VLOOKUP(G2092,#REF!,1,0)</f>
        <v>#REF!</v>
      </c>
    </row>
    <row r="2093" spans="1:9" ht="15" customHeight="1">
      <c r="A2093" s="1" t="s">
        <v>10369</v>
      </c>
      <c r="B2093" s="1" t="s">
        <v>113</v>
      </c>
      <c r="C2093" s="1" t="s">
        <v>7</v>
      </c>
      <c r="D2093" s="1" t="s">
        <v>14166</v>
      </c>
      <c r="E2093" s="2" t="s">
        <v>3050</v>
      </c>
      <c r="F2093" s="1" t="s">
        <v>4733</v>
      </c>
      <c r="G2093" s="1" t="s">
        <v>21189</v>
      </c>
      <c r="H2093" s="1" t="s">
        <v>5958</v>
      </c>
      <c r="I2093" t="e">
        <f>VLOOKUP(G2093,#REF!,1,0)</f>
        <v>#REF!</v>
      </c>
    </row>
    <row r="2094" spans="1:9" ht="15" customHeight="1">
      <c r="A2094" s="1" t="s">
        <v>34</v>
      </c>
      <c r="B2094" s="1" t="s">
        <v>11</v>
      </c>
      <c r="C2094" s="1" t="s">
        <v>7</v>
      </c>
      <c r="D2094" s="1" t="s">
        <v>14167</v>
      </c>
      <c r="E2094" s="2" t="s">
        <v>4735</v>
      </c>
      <c r="F2094" s="1" t="s">
        <v>4736</v>
      </c>
      <c r="G2094" s="1" t="s">
        <v>21190</v>
      </c>
      <c r="H2094" s="1" t="s">
        <v>5961</v>
      </c>
      <c r="I2094" t="e">
        <f>VLOOKUP(G2094,#REF!,1,0)</f>
        <v>#REF!</v>
      </c>
    </row>
    <row r="2095" spans="1:9" ht="15" customHeight="1">
      <c r="A2095" s="1" t="s">
        <v>10370</v>
      </c>
      <c r="B2095" s="1" t="s">
        <v>191</v>
      </c>
      <c r="C2095" s="1" t="s">
        <v>7</v>
      </c>
      <c r="D2095" s="1" t="s">
        <v>14168</v>
      </c>
      <c r="E2095" s="2" t="s">
        <v>4738</v>
      </c>
      <c r="F2095" s="1" t="s">
        <v>4739</v>
      </c>
      <c r="G2095" s="1" t="s">
        <v>21191</v>
      </c>
      <c r="H2095" s="1" t="s">
        <v>5964</v>
      </c>
      <c r="I2095" t="e">
        <f>VLOOKUP(G2095,#REF!,1,0)</f>
        <v>#REF!</v>
      </c>
    </row>
    <row r="2096" spans="1:9" ht="15" customHeight="1">
      <c r="A2096" s="1" t="s">
        <v>34</v>
      </c>
      <c r="B2096" s="1" t="s">
        <v>11</v>
      </c>
      <c r="C2096" s="1" t="s">
        <v>7</v>
      </c>
      <c r="D2096" s="1" t="s">
        <v>14169</v>
      </c>
      <c r="E2096" s="2" t="s">
        <v>3414</v>
      </c>
      <c r="F2096" s="1" t="s">
        <v>4741</v>
      </c>
      <c r="G2096" s="1" t="s">
        <v>21192</v>
      </c>
      <c r="H2096" s="1" t="s">
        <v>5967</v>
      </c>
      <c r="I2096" t="e">
        <f>VLOOKUP(G2096,#REF!,1,0)</f>
        <v>#REF!</v>
      </c>
    </row>
    <row r="2097" spans="1:9" ht="15" customHeight="1">
      <c r="A2097" s="1" t="s">
        <v>10367</v>
      </c>
      <c r="B2097" s="1" t="s">
        <v>6</v>
      </c>
      <c r="C2097" s="1" t="s">
        <v>7</v>
      </c>
      <c r="D2097" s="1" t="s">
        <v>14170</v>
      </c>
      <c r="E2097" s="2" t="s">
        <v>2348</v>
      </c>
      <c r="F2097" s="1" t="s">
        <v>4743</v>
      </c>
      <c r="G2097" s="1" t="s">
        <v>21193</v>
      </c>
      <c r="H2097" s="1" t="s">
        <v>5970</v>
      </c>
      <c r="I2097" t="e">
        <f>VLOOKUP(G2097,#REF!,1,0)</f>
        <v>#REF!</v>
      </c>
    </row>
    <row r="2098" spans="1:9" ht="15" customHeight="1">
      <c r="A2098" s="1" t="e">
        <v>#N/A</v>
      </c>
      <c r="B2098" s="1" t="s">
        <v>77</v>
      </c>
      <c r="C2098" s="1" t="s">
        <v>7</v>
      </c>
      <c r="D2098" s="1" t="s">
        <v>18538</v>
      </c>
      <c r="E2098" s="2" t="s">
        <v>7841</v>
      </c>
      <c r="F2098" s="1" t="s">
        <v>18539</v>
      </c>
      <c r="G2098" s="1" t="s">
        <v>21194</v>
      </c>
      <c r="H2098" s="1" t="s">
        <v>5973</v>
      </c>
      <c r="I2098" t="e">
        <f>VLOOKUP(G2098,#REF!,1,0)</f>
        <v>#REF!</v>
      </c>
    </row>
    <row r="2099" spans="1:9" ht="15" customHeight="1">
      <c r="A2099" s="1" t="s">
        <v>10369</v>
      </c>
      <c r="B2099" s="1" t="s">
        <v>113</v>
      </c>
      <c r="C2099" s="1" t="s">
        <v>7</v>
      </c>
      <c r="D2099" s="1" t="s">
        <v>14171</v>
      </c>
      <c r="E2099" s="2" t="s">
        <v>4745</v>
      </c>
      <c r="F2099" s="1" t="s">
        <v>4746</v>
      </c>
      <c r="G2099" s="1" t="s">
        <v>21195</v>
      </c>
      <c r="H2099" s="1" t="s">
        <v>5976</v>
      </c>
      <c r="I2099" t="e">
        <f>VLOOKUP(G2099,#REF!,1,0)</f>
        <v>#REF!</v>
      </c>
    </row>
    <row r="2100" spans="1:9" ht="15" customHeight="1">
      <c r="A2100" s="1" t="s">
        <v>10368</v>
      </c>
      <c r="B2100" s="1" t="s">
        <v>77</v>
      </c>
      <c r="C2100" s="1" t="s">
        <v>14172</v>
      </c>
      <c r="D2100" s="1" t="s">
        <v>14173</v>
      </c>
      <c r="E2100" s="2" t="s">
        <v>10915</v>
      </c>
      <c r="F2100" s="1" t="s">
        <v>10916</v>
      </c>
      <c r="G2100" s="1" t="s">
        <v>21196</v>
      </c>
      <c r="H2100" s="1" t="s">
        <v>5979</v>
      </c>
      <c r="I2100" t="e">
        <f>VLOOKUP(G2100,#REF!,1,0)</f>
        <v>#REF!</v>
      </c>
    </row>
    <row r="2101" spans="1:9" ht="15" customHeight="1">
      <c r="A2101" s="1" t="s">
        <v>10367</v>
      </c>
      <c r="B2101" s="1" t="s">
        <v>6</v>
      </c>
      <c r="C2101" s="1" t="s">
        <v>14174</v>
      </c>
      <c r="D2101" s="1" t="s">
        <v>14175</v>
      </c>
      <c r="E2101" s="2" t="s">
        <v>6002</v>
      </c>
      <c r="F2101" s="1" t="s">
        <v>10917</v>
      </c>
      <c r="G2101" s="1" t="s">
        <v>21197</v>
      </c>
      <c r="H2101" s="1" t="s">
        <v>5982</v>
      </c>
      <c r="I2101" t="e">
        <f>VLOOKUP(G2101,#REF!,1,0)</f>
        <v>#REF!</v>
      </c>
    </row>
    <row r="2102" spans="1:9" ht="15" customHeight="1">
      <c r="A2102" s="1" t="s">
        <v>34</v>
      </c>
      <c r="B2102" s="1" t="s">
        <v>11</v>
      </c>
      <c r="C2102" s="1" t="s">
        <v>14176</v>
      </c>
      <c r="D2102" s="1" t="s">
        <v>14176</v>
      </c>
      <c r="E2102" s="2" t="s">
        <v>4748</v>
      </c>
      <c r="F2102" s="1" t="s">
        <v>4749</v>
      </c>
      <c r="G2102" s="1" t="s">
        <v>21198</v>
      </c>
      <c r="H2102" s="1" t="s">
        <v>5985</v>
      </c>
      <c r="I2102" t="e">
        <f>VLOOKUP(G2102,#REF!,1,0)</f>
        <v>#REF!</v>
      </c>
    </row>
    <row r="2103" spans="1:9" ht="15" customHeight="1">
      <c r="A2103" s="1" t="s">
        <v>10368</v>
      </c>
      <c r="B2103" s="1" t="s">
        <v>92</v>
      </c>
      <c r="C2103" s="1" t="s">
        <v>7</v>
      </c>
      <c r="D2103" s="1" t="s">
        <v>14177</v>
      </c>
      <c r="E2103" s="2" t="s">
        <v>102</v>
      </c>
      <c r="F2103" s="1" t="s">
        <v>4751</v>
      </c>
      <c r="G2103" s="1" t="s">
        <v>21199</v>
      </c>
      <c r="H2103" s="1" t="s">
        <v>5988</v>
      </c>
      <c r="I2103" t="e">
        <f>VLOOKUP(G2103,#REF!,1,0)</f>
        <v>#REF!</v>
      </c>
    </row>
    <row r="2104" spans="1:9" ht="15" customHeight="1">
      <c r="A2104" s="1" t="s">
        <v>34</v>
      </c>
      <c r="B2104" s="1" t="s">
        <v>34</v>
      </c>
      <c r="C2104" s="1" t="s">
        <v>7</v>
      </c>
      <c r="D2104" s="1" t="s">
        <v>14178</v>
      </c>
      <c r="E2104" s="2" t="s">
        <v>4753</v>
      </c>
      <c r="F2104" s="1" t="s">
        <v>4754</v>
      </c>
      <c r="G2104" s="1" t="s">
        <v>21200</v>
      </c>
      <c r="H2104" s="1" t="s">
        <v>5991</v>
      </c>
      <c r="I2104" t="e">
        <f>VLOOKUP(G2104,#REF!,1,0)</f>
        <v>#REF!</v>
      </c>
    </row>
    <row r="2105" spans="1:9" ht="15" customHeight="1">
      <c r="A2105" s="1" t="s">
        <v>34</v>
      </c>
      <c r="B2105" s="1" t="s">
        <v>145</v>
      </c>
      <c r="C2105" s="1" t="s">
        <v>14179</v>
      </c>
      <c r="D2105" s="1" t="s">
        <v>14180</v>
      </c>
      <c r="E2105" s="2" t="s">
        <v>4756</v>
      </c>
      <c r="F2105" s="1" t="s">
        <v>4757</v>
      </c>
      <c r="G2105" s="1" t="s">
        <v>21201</v>
      </c>
      <c r="H2105" s="1" t="s">
        <v>5994</v>
      </c>
      <c r="I2105" t="e">
        <f>VLOOKUP(G2105,#REF!,1,0)</f>
        <v>#REF!</v>
      </c>
    </row>
    <row r="2106" spans="1:9" ht="15" customHeight="1">
      <c r="A2106" s="1" t="s">
        <v>34</v>
      </c>
      <c r="B2106" s="1" t="s">
        <v>11</v>
      </c>
      <c r="C2106" s="1" t="s">
        <v>7</v>
      </c>
      <c r="D2106" s="1" t="s">
        <v>14181</v>
      </c>
      <c r="E2106" s="2" t="s">
        <v>4759</v>
      </c>
      <c r="F2106" s="1" t="s">
        <v>4760</v>
      </c>
      <c r="G2106" s="1" t="s">
        <v>21202</v>
      </c>
      <c r="H2106" s="1" t="s">
        <v>5997</v>
      </c>
      <c r="I2106" t="e">
        <f>VLOOKUP(G2106,#REF!,1,0)</f>
        <v>#REF!</v>
      </c>
    </row>
    <row r="2107" spans="1:9" ht="15" customHeight="1">
      <c r="A2107" s="1" t="s">
        <v>10368</v>
      </c>
      <c r="B2107" s="1" t="s">
        <v>18</v>
      </c>
      <c r="C2107" s="1" t="s">
        <v>7</v>
      </c>
      <c r="D2107" s="1" t="s">
        <v>18540</v>
      </c>
      <c r="E2107" s="2" t="s">
        <v>4332</v>
      </c>
      <c r="F2107" s="1" t="s">
        <v>4762</v>
      </c>
      <c r="G2107" s="1" t="s">
        <v>21203</v>
      </c>
      <c r="H2107" s="1" t="s">
        <v>5999</v>
      </c>
      <c r="I2107" t="e">
        <f>VLOOKUP(G2107,#REF!,1,0)</f>
        <v>#REF!</v>
      </c>
    </row>
    <row r="2108" spans="1:9" ht="15" customHeight="1">
      <c r="A2108" s="1" t="s">
        <v>34</v>
      </c>
      <c r="B2108" s="1" t="s">
        <v>11</v>
      </c>
      <c r="C2108" s="1" t="s">
        <v>14182</v>
      </c>
      <c r="D2108" s="1" t="s">
        <v>14183</v>
      </c>
      <c r="E2108" s="2" t="s">
        <v>3872</v>
      </c>
      <c r="F2108" s="1" t="s">
        <v>10918</v>
      </c>
      <c r="G2108" s="1" t="s">
        <v>21204</v>
      </c>
      <c r="H2108" s="1" t="s">
        <v>6001</v>
      </c>
      <c r="I2108" t="e">
        <f>VLOOKUP(G2108,#REF!,1,0)</f>
        <v>#REF!</v>
      </c>
    </row>
    <row r="2109" spans="1:9" ht="15" customHeight="1">
      <c r="A2109" s="1" t="s">
        <v>34</v>
      </c>
      <c r="B2109" s="1" t="s">
        <v>47</v>
      </c>
      <c r="C2109" s="1" t="s">
        <v>14184</v>
      </c>
      <c r="D2109" s="1" t="s">
        <v>14185</v>
      </c>
      <c r="E2109" s="2" t="s">
        <v>2305</v>
      </c>
      <c r="F2109" s="1" t="s">
        <v>4764</v>
      </c>
      <c r="G2109" s="1" t="s">
        <v>21205</v>
      </c>
      <c r="H2109" s="1" t="s">
        <v>6004</v>
      </c>
      <c r="I2109" t="e">
        <f>VLOOKUP(G2109,#REF!,1,0)</f>
        <v>#REF!</v>
      </c>
    </row>
    <row r="2110" spans="1:9" ht="15" customHeight="1">
      <c r="A2110" s="1" t="s">
        <v>34</v>
      </c>
      <c r="B2110" s="1" t="s">
        <v>98</v>
      </c>
      <c r="C2110" s="1" t="s">
        <v>7</v>
      </c>
      <c r="D2110" s="1" t="s">
        <v>14186</v>
      </c>
      <c r="E2110" s="2" t="s">
        <v>4766</v>
      </c>
      <c r="F2110" s="1" t="s">
        <v>4767</v>
      </c>
      <c r="G2110" s="1" t="s">
        <v>21206</v>
      </c>
      <c r="H2110" s="1" t="s">
        <v>6007</v>
      </c>
      <c r="I2110" t="e">
        <f>VLOOKUP(G2110,#REF!,1,0)</f>
        <v>#REF!</v>
      </c>
    </row>
    <row r="2111" spans="1:9" ht="15" customHeight="1">
      <c r="A2111" s="1" t="s">
        <v>34</v>
      </c>
      <c r="B2111" s="1" t="s">
        <v>98</v>
      </c>
      <c r="C2111" s="1" t="s">
        <v>14187</v>
      </c>
      <c r="D2111" s="1" t="s">
        <v>14187</v>
      </c>
      <c r="E2111" s="2" t="s">
        <v>1303</v>
      </c>
      <c r="F2111" s="1" t="s">
        <v>4769</v>
      </c>
      <c r="G2111" s="1" t="s">
        <v>21207</v>
      </c>
      <c r="H2111" s="1" t="s">
        <v>6010</v>
      </c>
      <c r="I2111" t="e">
        <f>VLOOKUP(G2111,#REF!,1,0)</f>
        <v>#REF!</v>
      </c>
    </row>
    <row r="2112" spans="1:9" ht="15" customHeight="1">
      <c r="A2112" s="1" t="s">
        <v>10367</v>
      </c>
      <c r="B2112" s="1" t="s">
        <v>6</v>
      </c>
      <c r="C2112" s="1" t="s">
        <v>7</v>
      </c>
      <c r="D2112" s="1" t="s">
        <v>14188</v>
      </c>
      <c r="E2112" s="2" t="s">
        <v>1958</v>
      </c>
      <c r="F2112" s="1" t="s">
        <v>10919</v>
      </c>
      <c r="G2112" s="1" t="s">
        <v>21208</v>
      </c>
      <c r="H2112" s="1" t="s">
        <v>6013</v>
      </c>
      <c r="I2112" t="e">
        <f>VLOOKUP(G2112,#REF!,1,0)</f>
        <v>#REF!</v>
      </c>
    </row>
    <row r="2113" spans="1:9" ht="15" customHeight="1">
      <c r="A2113" s="1" t="e">
        <v>#N/A</v>
      </c>
      <c r="B2113" s="1" t="s">
        <v>11</v>
      </c>
      <c r="C2113" s="1" t="s">
        <v>7</v>
      </c>
      <c r="D2113" s="1" t="s">
        <v>18541</v>
      </c>
      <c r="E2113" s="2" t="s">
        <v>726</v>
      </c>
      <c r="F2113" s="1" t="s">
        <v>18542</v>
      </c>
      <c r="G2113" s="1" t="s">
        <v>21209</v>
      </c>
      <c r="H2113" s="1" t="s">
        <v>6016</v>
      </c>
      <c r="I2113" t="e">
        <f>VLOOKUP(G2113,#REF!,1,0)</f>
        <v>#REF!</v>
      </c>
    </row>
    <row r="2114" spans="1:9" ht="15" customHeight="1">
      <c r="A2114" s="1" t="s">
        <v>34</v>
      </c>
      <c r="B2114" s="1" t="s">
        <v>11</v>
      </c>
      <c r="C2114" s="1" t="s">
        <v>7</v>
      </c>
      <c r="D2114" s="1" t="s">
        <v>14189</v>
      </c>
      <c r="E2114" s="2" t="s">
        <v>10920</v>
      </c>
      <c r="F2114" s="1" t="s">
        <v>10921</v>
      </c>
      <c r="G2114" s="1" t="s">
        <v>21210</v>
      </c>
      <c r="H2114" s="1" t="s">
        <v>6018</v>
      </c>
      <c r="I2114" t="e">
        <f>VLOOKUP(G2114,#REF!,1,0)</f>
        <v>#REF!</v>
      </c>
    </row>
    <row r="2115" spans="1:9" ht="15" customHeight="1">
      <c r="A2115" s="1" t="s">
        <v>10369</v>
      </c>
      <c r="B2115" s="1" t="s">
        <v>113</v>
      </c>
      <c r="C2115" s="1" t="s">
        <v>7</v>
      </c>
      <c r="D2115" s="1" t="s">
        <v>14190</v>
      </c>
      <c r="E2115" s="2" t="s">
        <v>4771</v>
      </c>
      <c r="F2115" s="1" t="s">
        <v>4772</v>
      </c>
      <c r="G2115" s="1" t="s">
        <v>21211</v>
      </c>
      <c r="H2115" s="1" t="s">
        <v>6021</v>
      </c>
      <c r="I2115" t="e">
        <f>VLOOKUP(G2115,#REF!,1,0)</f>
        <v>#REF!</v>
      </c>
    </row>
    <row r="2116" spans="1:9" ht="15" customHeight="1">
      <c r="A2116" s="1" t="s">
        <v>34</v>
      </c>
      <c r="B2116" s="1" t="s">
        <v>11</v>
      </c>
      <c r="C2116" s="1" t="s">
        <v>14191</v>
      </c>
      <c r="D2116" s="1" t="s">
        <v>14192</v>
      </c>
      <c r="E2116" s="2" t="s">
        <v>8573</v>
      </c>
      <c r="F2116" s="1" t="s">
        <v>10922</v>
      </c>
      <c r="G2116" s="1" t="s">
        <v>21212</v>
      </c>
      <c r="H2116" s="1" t="s">
        <v>6023</v>
      </c>
      <c r="I2116" t="e">
        <f>VLOOKUP(G2116,#REF!,1,0)</f>
        <v>#REF!</v>
      </c>
    </row>
    <row r="2117" spans="1:9" ht="15" customHeight="1">
      <c r="A2117" s="1" t="s">
        <v>10367</v>
      </c>
      <c r="B2117" s="1" t="s">
        <v>6</v>
      </c>
      <c r="C2117" s="1" t="s">
        <v>14193</v>
      </c>
      <c r="D2117" s="1" t="s">
        <v>14194</v>
      </c>
      <c r="E2117" s="2" t="s">
        <v>10923</v>
      </c>
      <c r="F2117" s="1" t="s">
        <v>10924</v>
      </c>
      <c r="G2117" s="1" t="s">
        <v>21213</v>
      </c>
      <c r="H2117" s="1" t="s">
        <v>6025</v>
      </c>
      <c r="I2117" t="e">
        <f>VLOOKUP(G2117,#REF!,1,0)</f>
        <v>#REF!</v>
      </c>
    </row>
    <row r="2118" spans="1:9" ht="15" customHeight="1">
      <c r="A2118" s="1" t="s">
        <v>10368</v>
      </c>
      <c r="B2118" s="1" t="s">
        <v>77</v>
      </c>
      <c r="C2118" s="1" t="s">
        <v>7</v>
      </c>
      <c r="D2118" s="1" t="s">
        <v>14195</v>
      </c>
      <c r="E2118" s="2" t="s">
        <v>4774</v>
      </c>
      <c r="F2118" s="1" t="s">
        <v>4775</v>
      </c>
      <c r="G2118" s="1" t="s">
        <v>21214</v>
      </c>
      <c r="H2118" s="1" t="s">
        <v>6028</v>
      </c>
      <c r="I2118" t="e">
        <f>VLOOKUP(G2118,#REF!,1,0)</f>
        <v>#REF!</v>
      </c>
    </row>
    <row r="2119" spans="1:9" ht="15" customHeight="1">
      <c r="A2119" s="1" t="s">
        <v>34</v>
      </c>
      <c r="B2119" s="1" t="s">
        <v>11</v>
      </c>
      <c r="C2119" s="1" t="s">
        <v>7</v>
      </c>
      <c r="D2119" s="1" t="s">
        <v>14196</v>
      </c>
      <c r="E2119" s="2" t="s">
        <v>4777</v>
      </c>
      <c r="F2119" s="1" t="s">
        <v>4778</v>
      </c>
      <c r="G2119" s="1" t="s">
        <v>21215</v>
      </c>
      <c r="H2119" s="1" t="s">
        <v>6031</v>
      </c>
      <c r="I2119" t="e">
        <f>VLOOKUP(G2119,#REF!,1,0)</f>
        <v>#REF!</v>
      </c>
    </row>
    <row r="2120" spans="1:9" ht="15" customHeight="1">
      <c r="A2120" s="1" t="s">
        <v>34</v>
      </c>
      <c r="B2120" s="1" t="s">
        <v>11</v>
      </c>
      <c r="C2120" s="1" t="s">
        <v>7</v>
      </c>
      <c r="D2120" s="1" t="s">
        <v>14197</v>
      </c>
      <c r="E2120" s="2" t="s">
        <v>4780</v>
      </c>
      <c r="F2120" s="1" t="s">
        <v>4781</v>
      </c>
      <c r="G2120" s="1" t="s">
        <v>21216</v>
      </c>
      <c r="H2120" s="1" t="s">
        <v>6034</v>
      </c>
      <c r="I2120" t="e">
        <f>VLOOKUP(G2120,#REF!,1,0)</f>
        <v>#REF!</v>
      </c>
    </row>
    <row r="2121" spans="1:9" ht="15" customHeight="1">
      <c r="A2121" s="1" t="s">
        <v>10369</v>
      </c>
      <c r="B2121" s="1" t="s">
        <v>113</v>
      </c>
      <c r="C2121" s="1" t="s">
        <v>7</v>
      </c>
      <c r="D2121" s="1" t="s">
        <v>14198</v>
      </c>
      <c r="E2121" s="2" t="s">
        <v>4783</v>
      </c>
      <c r="F2121" s="1" t="s">
        <v>4784</v>
      </c>
      <c r="G2121" s="1" t="s">
        <v>21217</v>
      </c>
      <c r="H2121" s="1" t="s">
        <v>6037</v>
      </c>
      <c r="I2121" t="e">
        <f>VLOOKUP(G2121,#REF!,1,0)</f>
        <v>#REF!</v>
      </c>
    </row>
    <row r="2122" spans="1:9" ht="15" customHeight="1">
      <c r="A2122" s="1" t="s">
        <v>10369</v>
      </c>
      <c r="B2122" s="1" t="s">
        <v>141</v>
      </c>
      <c r="C2122" s="1" t="s">
        <v>7</v>
      </c>
      <c r="D2122" s="1" t="s">
        <v>14199</v>
      </c>
      <c r="E2122" s="2" t="s">
        <v>601</v>
      </c>
      <c r="F2122" s="1" t="s">
        <v>4786</v>
      </c>
      <c r="G2122" s="1" t="s">
        <v>21218</v>
      </c>
      <c r="H2122" s="1" t="s">
        <v>6040</v>
      </c>
      <c r="I2122" t="e">
        <f>VLOOKUP(G2122,#REF!,1,0)</f>
        <v>#REF!</v>
      </c>
    </row>
    <row r="2123" spans="1:9" ht="15" customHeight="1">
      <c r="A2123" s="1" t="s">
        <v>10369</v>
      </c>
      <c r="B2123" s="1" t="s">
        <v>113</v>
      </c>
      <c r="C2123" s="1" t="s">
        <v>7</v>
      </c>
      <c r="D2123" s="1" t="s">
        <v>14200</v>
      </c>
      <c r="E2123" s="2" t="s">
        <v>4788</v>
      </c>
      <c r="F2123" s="1" t="s">
        <v>4789</v>
      </c>
      <c r="G2123" s="1" t="s">
        <v>21219</v>
      </c>
      <c r="H2123" s="1" t="s">
        <v>6043</v>
      </c>
      <c r="I2123" t="e">
        <f>VLOOKUP(G2123,#REF!,1,0)</f>
        <v>#REF!</v>
      </c>
    </row>
    <row r="2124" spans="1:9" ht="15" customHeight="1">
      <c r="A2124" s="1" t="s">
        <v>34</v>
      </c>
      <c r="B2124" s="1" t="s">
        <v>98</v>
      </c>
      <c r="C2124" s="1" t="s">
        <v>7</v>
      </c>
      <c r="D2124" s="1" t="s">
        <v>14201</v>
      </c>
      <c r="E2124" s="2" t="s">
        <v>4791</v>
      </c>
      <c r="F2124" s="1" t="s">
        <v>4792</v>
      </c>
      <c r="G2124" s="1" t="s">
        <v>21220</v>
      </c>
      <c r="H2124" s="1" t="s">
        <v>6046</v>
      </c>
      <c r="I2124" t="e">
        <f>VLOOKUP(G2124,#REF!,1,0)</f>
        <v>#REF!</v>
      </c>
    </row>
    <row r="2125" spans="1:9" ht="15" customHeight="1">
      <c r="A2125" s="1" t="s">
        <v>34</v>
      </c>
      <c r="B2125" s="1" t="s">
        <v>11</v>
      </c>
      <c r="C2125" s="1" t="s">
        <v>7</v>
      </c>
      <c r="D2125" s="1" t="s">
        <v>14202</v>
      </c>
      <c r="E2125" s="2" t="s">
        <v>4794</v>
      </c>
      <c r="F2125" s="1" t="s">
        <v>4795</v>
      </c>
      <c r="G2125" s="1" t="s">
        <v>21221</v>
      </c>
      <c r="H2125" s="1" t="s">
        <v>6048</v>
      </c>
      <c r="I2125" t="e">
        <f>VLOOKUP(G2125,#REF!,1,0)</f>
        <v>#REF!</v>
      </c>
    </row>
    <row r="2126" spans="1:9" ht="15" customHeight="1">
      <c r="A2126" s="1" t="s">
        <v>34</v>
      </c>
      <c r="B2126" s="1" t="s">
        <v>11</v>
      </c>
      <c r="C2126" s="1" t="s">
        <v>7</v>
      </c>
      <c r="D2126" s="1" t="s">
        <v>14203</v>
      </c>
      <c r="E2126" s="2" t="s">
        <v>4797</v>
      </c>
      <c r="F2126" s="1" t="s">
        <v>4798</v>
      </c>
      <c r="G2126" s="1" t="s">
        <v>21222</v>
      </c>
      <c r="H2126" s="1" t="s">
        <v>6050</v>
      </c>
      <c r="I2126" t="e">
        <f>VLOOKUP(G2126,#REF!,1,0)</f>
        <v>#REF!</v>
      </c>
    </row>
    <row r="2127" spans="1:9" ht="15" customHeight="1">
      <c r="A2127" s="1" t="e">
        <v>#N/A</v>
      </c>
      <c r="B2127" s="1" t="s">
        <v>88</v>
      </c>
      <c r="C2127" s="1" t="s">
        <v>7</v>
      </c>
      <c r="D2127" s="1" t="s">
        <v>14204</v>
      </c>
      <c r="E2127" s="2" t="s">
        <v>9443</v>
      </c>
      <c r="F2127" s="1" t="s">
        <v>14205</v>
      </c>
      <c r="G2127" s="1" t="s">
        <v>21223</v>
      </c>
      <c r="H2127" s="1" t="s">
        <v>6053</v>
      </c>
      <c r="I2127" t="e">
        <f>VLOOKUP(G2127,#REF!,1,0)</f>
        <v>#REF!</v>
      </c>
    </row>
    <row r="2128" spans="1:9" ht="15" customHeight="1">
      <c r="A2128" s="1" t="s">
        <v>34</v>
      </c>
      <c r="B2128" s="1" t="s">
        <v>88</v>
      </c>
      <c r="C2128" s="1" t="s">
        <v>7</v>
      </c>
      <c r="D2128" s="1" t="s">
        <v>14206</v>
      </c>
      <c r="E2128" s="2" t="s">
        <v>4800</v>
      </c>
      <c r="F2128" s="1" t="s">
        <v>4801</v>
      </c>
      <c r="G2128" s="1" t="s">
        <v>21224</v>
      </c>
      <c r="H2128" s="1" t="s">
        <v>6055</v>
      </c>
      <c r="I2128" t="e">
        <f>VLOOKUP(G2128,#REF!,1,0)</f>
        <v>#REF!</v>
      </c>
    </row>
    <row r="2129" spans="1:9" ht="15" customHeight="1">
      <c r="A2129" s="1" t="s">
        <v>34</v>
      </c>
      <c r="B2129" s="1" t="s">
        <v>34</v>
      </c>
      <c r="C2129" s="1" t="s">
        <v>14207</v>
      </c>
      <c r="D2129" s="1" t="s">
        <v>14208</v>
      </c>
      <c r="E2129" s="2" t="s">
        <v>262</v>
      </c>
      <c r="F2129" s="1" t="s">
        <v>4803</v>
      </c>
      <c r="G2129" s="1" t="s">
        <v>21225</v>
      </c>
      <c r="H2129" s="1" t="s">
        <v>6058</v>
      </c>
      <c r="I2129" t="e">
        <f>VLOOKUP(G2129,#REF!,1,0)</f>
        <v>#REF!</v>
      </c>
    </row>
    <row r="2130" spans="1:9" ht="15" customHeight="1">
      <c r="A2130" s="1" t="s">
        <v>10369</v>
      </c>
      <c r="B2130" s="1" t="s">
        <v>73</v>
      </c>
      <c r="C2130" s="1" t="s">
        <v>7</v>
      </c>
      <c r="D2130" s="1" t="s">
        <v>14209</v>
      </c>
      <c r="E2130" s="2" t="s">
        <v>4805</v>
      </c>
      <c r="F2130" s="1" t="s">
        <v>4806</v>
      </c>
      <c r="G2130" s="1" t="s">
        <v>21226</v>
      </c>
      <c r="H2130" s="1" t="s">
        <v>6061</v>
      </c>
      <c r="I2130" t="e">
        <f>VLOOKUP(G2130,#REF!,1,0)</f>
        <v>#REF!</v>
      </c>
    </row>
    <row r="2131" spans="1:9" ht="15" customHeight="1">
      <c r="A2131" s="1" t="s">
        <v>34</v>
      </c>
      <c r="B2131" s="1" t="s">
        <v>47</v>
      </c>
      <c r="C2131" s="1" t="s">
        <v>14210</v>
      </c>
      <c r="D2131" s="1" t="s">
        <v>14211</v>
      </c>
      <c r="E2131" s="2" t="s">
        <v>4808</v>
      </c>
      <c r="F2131" s="1" t="s">
        <v>4809</v>
      </c>
      <c r="G2131" s="1" t="s">
        <v>21227</v>
      </c>
      <c r="H2131" s="1" t="s">
        <v>6064</v>
      </c>
      <c r="I2131" t="e">
        <f>VLOOKUP(G2131,#REF!,1,0)</f>
        <v>#REF!</v>
      </c>
    </row>
    <row r="2132" spans="1:9" ht="15" customHeight="1">
      <c r="A2132" s="1" t="s">
        <v>10367</v>
      </c>
      <c r="B2132" s="1" t="s">
        <v>6</v>
      </c>
      <c r="C2132" s="1" t="s">
        <v>7</v>
      </c>
      <c r="D2132" s="1" t="s">
        <v>14212</v>
      </c>
      <c r="E2132" s="2" t="s">
        <v>4811</v>
      </c>
      <c r="F2132" s="1" t="s">
        <v>4812</v>
      </c>
      <c r="G2132" s="1" t="s">
        <v>21228</v>
      </c>
      <c r="H2132" s="1" t="s">
        <v>6067</v>
      </c>
      <c r="I2132" t="e">
        <f>VLOOKUP(G2132,#REF!,1,0)</f>
        <v>#REF!</v>
      </c>
    </row>
    <row r="2133" spans="1:9" ht="15" customHeight="1">
      <c r="A2133" s="1" t="s">
        <v>34</v>
      </c>
      <c r="B2133" s="1" t="s">
        <v>11</v>
      </c>
      <c r="C2133" s="1" t="s">
        <v>7</v>
      </c>
      <c r="D2133" s="1" t="s">
        <v>14213</v>
      </c>
      <c r="E2133" s="2" t="s">
        <v>4814</v>
      </c>
      <c r="F2133" s="1" t="s">
        <v>4815</v>
      </c>
      <c r="G2133" s="1" t="s">
        <v>21229</v>
      </c>
      <c r="H2133" s="1" t="s">
        <v>6070</v>
      </c>
      <c r="I2133" t="e">
        <f>VLOOKUP(G2133,#REF!,1,0)</f>
        <v>#REF!</v>
      </c>
    </row>
    <row r="2134" spans="1:9" ht="15" customHeight="1">
      <c r="A2134" s="1" t="s">
        <v>34</v>
      </c>
      <c r="B2134" s="1" t="s">
        <v>11</v>
      </c>
      <c r="C2134" s="1" t="s">
        <v>14214</v>
      </c>
      <c r="D2134" s="1" t="s">
        <v>14215</v>
      </c>
      <c r="E2134" s="2" t="s">
        <v>768</v>
      </c>
      <c r="F2134" s="1" t="s">
        <v>10925</v>
      </c>
      <c r="G2134" s="1" t="s">
        <v>21230</v>
      </c>
      <c r="H2134" s="1" t="s">
        <v>6073</v>
      </c>
      <c r="I2134" t="e">
        <f>VLOOKUP(G2134,#REF!,1,0)</f>
        <v>#REF!</v>
      </c>
    </row>
    <row r="2135" spans="1:9" ht="15" customHeight="1">
      <c r="A2135" s="1" t="s">
        <v>10367</v>
      </c>
      <c r="B2135" s="1" t="s">
        <v>6</v>
      </c>
      <c r="C2135" s="1" t="s">
        <v>7</v>
      </c>
      <c r="D2135" s="1" t="s">
        <v>14216</v>
      </c>
      <c r="E2135" s="2" t="s">
        <v>2087</v>
      </c>
      <c r="F2135" s="1" t="s">
        <v>4818</v>
      </c>
      <c r="G2135" s="1" t="s">
        <v>21231</v>
      </c>
      <c r="H2135" s="1" t="s">
        <v>6075</v>
      </c>
      <c r="I2135" t="e">
        <f>VLOOKUP(G2135,#REF!,1,0)</f>
        <v>#REF!</v>
      </c>
    </row>
    <row r="2136" spans="1:9" ht="15" customHeight="1">
      <c r="A2136" s="1" t="e">
        <v>#N/A</v>
      </c>
      <c r="B2136" s="1" t="s">
        <v>77</v>
      </c>
      <c r="C2136" s="1" t="s">
        <v>7</v>
      </c>
      <c r="D2136" s="1" t="s">
        <v>18543</v>
      </c>
      <c r="E2136" s="2" t="s">
        <v>18544</v>
      </c>
      <c r="F2136" s="1" t="s">
        <v>18545</v>
      </c>
      <c r="G2136" s="1" t="s">
        <v>21232</v>
      </c>
      <c r="H2136" s="1" t="s">
        <v>6078</v>
      </c>
      <c r="I2136" t="e">
        <f>VLOOKUP(G2136,#REF!,1,0)</f>
        <v>#REF!</v>
      </c>
    </row>
    <row r="2137" spans="1:9" ht="15" customHeight="1">
      <c r="A2137" s="1" t="s">
        <v>34</v>
      </c>
      <c r="B2137" s="1" t="s">
        <v>11</v>
      </c>
      <c r="C2137" s="1" t="s">
        <v>14217</v>
      </c>
      <c r="D2137" s="1" t="s">
        <v>7</v>
      </c>
      <c r="E2137" s="2" t="s">
        <v>10776</v>
      </c>
      <c r="F2137" s="1" t="s">
        <v>10926</v>
      </c>
      <c r="G2137" s="1" t="s">
        <v>21233</v>
      </c>
      <c r="H2137" s="1" t="s">
        <v>6081</v>
      </c>
      <c r="I2137" t="e">
        <f>VLOOKUP(G2137,#REF!,1,0)</f>
        <v>#REF!</v>
      </c>
    </row>
    <row r="2138" spans="1:9" ht="15" customHeight="1">
      <c r="A2138" s="1" t="s">
        <v>34</v>
      </c>
      <c r="B2138" s="1" t="s">
        <v>11</v>
      </c>
      <c r="C2138" s="1" t="s">
        <v>7</v>
      </c>
      <c r="D2138" s="1" t="s">
        <v>14218</v>
      </c>
      <c r="E2138" s="2" t="s">
        <v>4820</v>
      </c>
      <c r="F2138" s="1" t="s">
        <v>4821</v>
      </c>
      <c r="G2138" s="1" t="s">
        <v>21234</v>
      </c>
      <c r="H2138" s="1" t="s">
        <v>6083</v>
      </c>
      <c r="I2138" t="e">
        <f>VLOOKUP(G2138,#REF!,1,0)</f>
        <v>#REF!</v>
      </c>
    </row>
    <row r="2139" spans="1:9" ht="15" customHeight="1">
      <c r="A2139" s="1" t="s">
        <v>34</v>
      </c>
      <c r="B2139" s="1" t="s">
        <v>11</v>
      </c>
      <c r="C2139" s="1" t="s">
        <v>12190</v>
      </c>
      <c r="D2139" s="1" t="s">
        <v>14219</v>
      </c>
      <c r="E2139" s="2" t="s">
        <v>4823</v>
      </c>
      <c r="F2139" s="1" t="s">
        <v>4824</v>
      </c>
      <c r="G2139" s="1" t="s">
        <v>21235</v>
      </c>
      <c r="H2139" s="1" t="s">
        <v>6086</v>
      </c>
      <c r="I2139" t="e">
        <f>VLOOKUP(G2139,#REF!,1,0)</f>
        <v>#REF!</v>
      </c>
    </row>
    <row r="2140" spans="1:9" ht="15" customHeight="1">
      <c r="A2140" s="1" t="s">
        <v>34</v>
      </c>
      <c r="B2140" s="1" t="s">
        <v>11</v>
      </c>
      <c r="C2140" s="1" t="s">
        <v>14220</v>
      </c>
      <c r="D2140" s="1" t="s">
        <v>14221</v>
      </c>
      <c r="E2140" s="2" t="s">
        <v>10927</v>
      </c>
      <c r="F2140" s="1" t="s">
        <v>10928</v>
      </c>
      <c r="G2140" s="1" t="s">
        <v>21236</v>
      </c>
      <c r="H2140" s="1" t="s">
        <v>6089</v>
      </c>
      <c r="I2140" t="e">
        <f>VLOOKUP(G2140,#REF!,1,0)</f>
        <v>#REF!</v>
      </c>
    </row>
    <row r="2141" spans="1:9" ht="15" customHeight="1">
      <c r="A2141" s="1" t="s">
        <v>34</v>
      </c>
      <c r="B2141" s="1" t="s">
        <v>11</v>
      </c>
      <c r="C2141" s="1" t="s">
        <v>7</v>
      </c>
      <c r="D2141" s="1" t="s">
        <v>14222</v>
      </c>
      <c r="E2141" s="2" t="s">
        <v>4820</v>
      </c>
      <c r="F2141" s="1" t="s">
        <v>4826</v>
      </c>
      <c r="G2141" s="1" t="s">
        <v>21237</v>
      </c>
      <c r="H2141" s="1" t="s">
        <v>6092</v>
      </c>
      <c r="I2141" t="e">
        <f>VLOOKUP(G2141,#REF!,1,0)</f>
        <v>#REF!</v>
      </c>
    </row>
    <row r="2142" spans="1:9" ht="15" customHeight="1">
      <c r="A2142" s="1" t="s">
        <v>34</v>
      </c>
      <c r="B2142" s="1" t="s">
        <v>11</v>
      </c>
      <c r="C2142" s="1" t="s">
        <v>7</v>
      </c>
      <c r="D2142" s="1" t="s">
        <v>4828</v>
      </c>
      <c r="E2142" s="2" t="s">
        <v>4829</v>
      </c>
      <c r="F2142" s="1" t="s">
        <v>4830</v>
      </c>
      <c r="G2142" s="1" t="s">
        <v>21238</v>
      </c>
      <c r="H2142" s="1" t="s">
        <v>6094</v>
      </c>
      <c r="I2142" t="e">
        <f>VLOOKUP(G2142,#REF!,1,0)</f>
        <v>#REF!</v>
      </c>
    </row>
    <row r="2143" spans="1:9" ht="15" customHeight="1">
      <c r="A2143" s="1" t="s">
        <v>10367</v>
      </c>
      <c r="B2143" s="1" t="s">
        <v>6</v>
      </c>
      <c r="C2143" s="1" t="s">
        <v>14223</v>
      </c>
      <c r="D2143" s="1" t="s">
        <v>7</v>
      </c>
      <c r="E2143" s="2" t="s">
        <v>8969</v>
      </c>
      <c r="F2143" s="1" t="s">
        <v>10929</v>
      </c>
      <c r="G2143" s="1" t="s">
        <v>21239</v>
      </c>
      <c r="H2143" s="1" t="s">
        <v>6097</v>
      </c>
      <c r="I2143" t="e">
        <f>VLOOKUP(G2143,#REF!,1,0)</f>
        <v>#REF!</v>
      </c>
    </row>
    <row r="2144" spans="1:9" ht="15" customHeight="1">
      <c r="A2144" s="1" t="s">
        <v>34</v>
      </c>
      <c r="B2144" s="1" t="s">
        <v>98</v>
      </c>
      <c r="C2144" s="1" t="s">
        <v>7</v>
      </c>
      <c r="D2144" s="1" t="s">
        <v>14224</v>
      </c>
      <c r="E2144" s="2" t="s">
        <v>4832</v>
      </c>
      <c r="F2144" s="1" t="s">
        <v>4833</v>
      </c>
      <c r="G2144" s="1" t="s">
        <v>21240</v>
      </c>
      <c r="H2144" s="1" t="s">
        <v>6100</v>
      </c>
      <c r="I2144" t="e">
        <f>VLOOKUP(G2144,#REF!,1,0)</f>
        <v>#REF!</v>
      </c>
    </row>
    <row r="2145" spans="1:9" ht="15" customHeight="1">
      <c r="A2145" s="1" t="s">
        <v>10367</v>
      </c>
      <c r="B2145" s="1" t="s">
        <v>6</v>
      </c>
      <c r="C2145" s="1" t="s">
        <v>7</v>
      </c>
      <c r="D2145" s="1" t="s">
        <v>14225</v>
      </c>
      <c r="E2145" s="2" t="s">
        <v>4835</v>
      </c>
      <c r="F2145" s="1" t="s">
        <v>4836</v>
      </c>
      <c r="G2145" s="1" t="s">
        <v>21241</v>
      </c>
      <c r="H2145" s="1" t="s">
        <v>6102</v>
      </c>
      <c r="I2145" t="e">
        <f>VLOOKUP(G2145,#REF!,1,0)</f>
        <v>#REF!</v>
      </c>
    </row>
    <row r="2146" spans="1:9" ht="15" customHeight="1">
      <c r="A2146" s="1" t="s">
        <v>10368</v>
      </c>
      <c r="B2146" s="1" t="s">
        <v>18</v>
      </c>
      <c r="C2146" s="1" t="s">
        <v>14226</v>
      </c>
      <c r="D2146" s="1" t="s">
        <v>14226</v>
      </c>
      <c r="E2146" s="2" t="s">
        <v>1574</v>
      </c>
      <c r="F2146" s="1" t="s">
        <v>4838</v>
      </c>
      <c r="G2146" s="1" t="s">
        <v>21242</v>
      </c>
      <c r="H2146" s="1" t="s">
        <v>6105</v>
      </c>
      <c r="I2146" t="e">
        <f>VLOOKUP(G2146,#REF!,1,0)</f>
        <v>#REF!</v>
      </c>
    </row>
    <row r="2147" spans="1:9" ht="15" customHeight="1">
      <c r="A2147" s="1" t="s">
        <v>34</v>
      </c>
      <c r="B2147" s="1" t="s">
        <v>47</v>
      </c>
      <c r="C2147" s="1" t="s">
        <v>14227</v>
      </c>
      <c r="D2147" s="1" t="s">
        <v>14228</v>
      </c>
      <c r="E2147" s="2" t="s">
        <v>777</v>
      </c>
      <c r="F2147" s="1" t="s">
        <v>4840</v>
      </c>
      <c r="G2147" s="1" t="s">
        <v>21243</v>
      </c>
      <c r="H2147" s="1" t="s">
        <v>6107</v>
      </c>
      <c r="I2147" t="e">
        <f>VLOOKUP(G2147,#REF!,1,0)</f>
        <v>#REF!</v>
      </c>
    </row>
    <row r="2148" spans="1:9" ht="15" customHeight="1">
      <c r="A2148" s="1" t="s">
        <v>10368</v>
      </c>
      <c r="B2148" s="1" t="s">
        <v>18</v>
      </c>
      <c r="C2148" s="1" t="s">
        <v>7</v>
      </c>
      <c r="D2148" s="1" t="s">
        <v>14229</v>
      </c>
      <c r="E2148" s="2" t="s">
        <v>2348</v>
      </c>
      <c r="F2148" s="1" t="s">
        <v>4842</v>
      </c>
      <c r="G2148" s="1" t="s">
        <v>21244</v>
      </c>
      <c r="H2148" s="1" t="s">
        <v>6109</v>
      </c>
      <c r="I2148" t="e">
        <f>VLOOKUP(G2148,#REF!,1,0)</f>
        <v>#REF!</v>
      </c>
    </row>
    <row r="2149" spans="1:9" ht="15" customHeight="1">
      <c r="A2149" s="1" t="s">
        <v>34</v>
      </c>
      <c r="B2149" s="1" t="s">
        <v>11</v>
      </c>
      <c r="C2149" s="1" t="s">
        <v>7</v>
      </c>
      <c r="D2149" s="1" t="s">
        <v>14230</v>
      </c>
      <c r="E2149" s="2" t="s">
        <v>4844</v>
      </c>
      <c r="F2149" s="1" t="s">
        <v>4845</v>
      </c>
      <c r="G2149" s="1" t="s">
        <v>21245</v>
      </c>
      <c r="H2149" s="1" t="s">
        <v>6112</v>
      </c>
      <c r="I2149" t="e">
        <f>VLOOKUP(G2149,#REF!,1,0)</f>
        <v>#REF!</v>
      </c>
    </row>
    <row r="2150" spans="1:9" ht="15" customHeight="1">
      <c r="A2150" s="1" t="s">
        <v>34</v>
      </c>
      <c r="B2150" s="1" t="s">
        <v>11</v>
      </c>
      <c r="C2150" s="1" t="s">
        <v>14231</v>
      </c>
      <c r="D2150" s="1" t="s">
        <v>14231</v>
      </c>
      <c r="E2150" s="2" t="s">
        <v>4847</v>
      </c>
      <c r="F2150" s="1" t="s">
        <v>4848</v>
      </c>
      <c r="G2150" s="1" t="s">
        <v>21246</v>
      </c>
      <c r="H2150" s="1" t="s">
        <v>6115</v>
      </c>
      <c r="I2150" t="e">
        <f>VLOOKUP(G2150,#REF!,1,0)</f>
        <v>#REF!</v>
      </c>
    </row>
    <row r="2151" spans="1:9" ht="15" customHeight="1">
      <c r="A2151" s="1" t="s">
        <v>34</v>
      </c>
      <c r="B2151" s="1" t="s">
        <v>47</v>
      </c>
      <c r="C2151" s="1" t="s">
        <v>14232</v>
      </c>
      <c r="D2151" s="1" t="s">
        <v>14233</v>
      </c>
      <c r="E2151" s="2" t="s">
        <v>4850</v>
      </c>
      <c r="F2151" s="1" t="s">
        <v>4851</v>
      </c>
      <c r="G2151" s="1" t="s">
        <v>21247</v>
      </c>
      <c r="H2151" s="1" t="s">
        <v>6118</v>
      </c>
      <c r="I2151" t="e">
        <f>VLOOKUP(G2151,#REF!,1,0)</f>
        <v>#REF!</v>
      </c>
    </row>
    <row r="2152" spans="1:9" ht="15" customHeight="1">
      <c r="A2152" s="1" t="e">
        <v>#N/A</v>
      </c>
      <c r="B2152" s="1" t="s">
        <v>6</v>
      </c>
      <c r="C2152" s="1" t="s">
        <v>14234</v>
      </c>
      <c r="D2152" s="1" t="s">
        <v>14235</v>
      </c>
      <c r="E2152" s="2" t="s">
        <v>14236</v>
      </c>
      <c r="F2152" s="1" t="s">
        <v>14237</v>
      </c>
      <c r="G2152" s="1" t="s">
        <v>21248</v>
      </c>
      <c r="H2152" s="1" t="s">
        <v>6121</v>
      </c>
      <c r="I2152" t="e">
        <f>VLOOKUP(G2152,#REF!,1,0)</f>
        <v>#REF!</v>
      </c>
    </row>
    <row r="2153" spans="1:9" ht="15" customHeight="1">
      <c r="A2153" s="1" t="e">
        <v>#N/A</v>
      </c>
      <c r="B2153" s="1" t="s">
        <v>11</v>
      </c>
      <c r="C2153" s="1" t="s">
        <v>14238</v>
      </c>
      <c r="D2153" s="1" t="s">
        <v>14239</v>
      </c>
      <c r="E2153" s="2" t="s">
        <v>14240</v>
      </c>
      <c r="F2153" s="1" t="s">
        <v>14241</v>
      </c>
      <c r="G2153" s="1" t="s">
        <v>21249</v>
      </c>
      <c r="H2153" s="1" t="s">
        <v>6124</v>
      </c>
      <c r="I2153" t="e">
        <f>VLOOKUP(G2153,#REF!,1,0)</f>
        <v>#REF!</v>
      </c>
    </row>
    <row r="2154" spans="1:9" ht="15" customHeight="1">
      <c r="A2154" s="1" t="s">
        <v>10367</v>
      </c>
      <c r="B2154" s="1" t="s">
        <v>6</v>
      </c>
      <c r="C2154" s="1" t="s">
        <v>14242</v>
      </c>
      <c r="D2154" s="1" t="s">
        <v>14243</v>
      </c>
      <c r="E2154" s="2" t="s">
        <v>4853</v>
      </c>
      <c r="F2154" s="1" t="s">
        <v>4854</v>
      </c>
      <c r="G2154" s="1" t="s">
        <v>21250</v>
      </c>
      <c r="H2154" s="1" t="s">
        <v>6126</v>
      </c>
      <c r="I2154" t="e">
        <f>VLOOKUP(G2154,#REF!,1,0)</f>
        <v>#REF!</v>
      </c>
    </row>
    <row r="2155" spans="1:9" ht="15" customHeight="1">
      <c r="A2155" s="1" t="e">
        <v>#N/A</v>
      </c>
      <c r="B2155" s="1" t="s">
        <v>47</v>
      </c>
      <c r="C2155" s="1" t="s">
        <v>18546</v>
      </c>
      <c r="D2155" s="1" t="s">
        <v>18547</v>
      </c>
      <c r="E2155" s="2" t="s">
        <v>18548</v>
      </c>
      <c r="F2155" s="1" t="s">
        <v>18549</v>
      </c>
      <c r="G2155" s="1" t="s">
        <v>21251</v>
      </c>
      <c r="H2155" s="1" t="s">
        <v>6129</v>
      </c>
      <c r="I2155" t="e">
        <f>VLOOKUP(G2155,#REF!,1,0)</f>
        <v>#REF!</v>
      </c>
    </row>
    <row r="2156" spans="1:9" ht="15" customHeight="1">
      <c r="A2156" s="1" t="s">
        <v>10367</v>
      </c>
      <c r="B2156" s="1" t="s">
        <v>6</v>
      </c>
      <c r="C2156" s="1" t="s">
        <v>14244</v>
      </c>
      <c r="D2156" s="1" t="s">
        <v>14245</v>
      </c>
      <c r="E2156" s="2" t="s">
        <v>4425</v>
      </c>
      <c r="F2156" s="1" t="s">
        <v>4856</v>
      </c>
      <c r="G2156" s="1" t="s">
        <v>21252</v>
      </c>
      <c r="H2156" s="1" t="s">
        <v>6131</v>
      </c>
      <c r="I2156" t="e">
        <f>VLOOKUP(G2156,#REF!,1,0)</f>
        <v>#REF!</v>
      </c>
    </row>
    <row r="2157" spans="1:9" ht="15" customHeight="1">
      <c r="A2157" s="1" t="s">
        <v>10368</v>
      </c>
      <c r="B2157" s="1" t="s">
        <v>18</v>
      </c>
      <c r="C2157" s="1" t="s">
        <v>7</v>
      </c>
      <c r="D2157" s="1" t="s">
        <v>14246</v>
      </c>
      <c r="E2157" s="2" t="s">
        <v>4858</v>
      </c>
      <c r="F2157" s="1" t="s">
        <v>4859</v>
      </c>
      <c r="G2157" s="1" t="s">
        <v>21253</v>
      </c>
      <c r="H2157" s="1" t="s">
        <v>6133</v>
      </c>
      <c r="I2157" t="e">
        <f>VLOOKUP(G2157,#REF!,1,0)</f>
        <v>#REF!</v>
      </c>
    </row>
    <row r="2158" spans="1:9" ht="15" customHeight="1">
      <c r="A2158" s="1" t="s">
        <v>10370</v>
      </c>
      <c r="B2158" s="1" t="s">
        <v>14247</v>
      </c>
      <c r="C2158" s="1" t="s">
        <v>7</v>
      </c>
      <c r="D2158" s="1" t="s">
        <v>7</v>
      </c>
      <c r="E2158" s="2" t="s">
        <v>4861</v>
      </c>
      <c r="F2158" s="1" t="s">
        <v>4862</v>
      </c>
      <c r="G2158" s="1" t="s">
        <v>21254</v>
      </c>
      <c r="H2158" s="1" t="s">
        <v>6135</v>
      </c>
      <c r="I2158" t="e">
        <f>VLOOKUP(G2158,#REF!,1,0)</f>
        <v>#REF!</v>
      </c>
    </row>
    <row r="2159" spans="1:9" ht="15" customHeight="1">
      <c r="A2159" s="1" t="s">
        <v>34</v>
      </c>
      <c r="B2159" s="1" t="s">
        <v>11</v>
      </c>
      <c r="C2159" s="1" t="s">
        <v>7</v>
      </c>
      <c r="D2159" s="1" t="s">
        <v>7</v>
      </c>
      <c r="E2159" s="2" t="s">
        <v>4864</v>
      </c>
      <c r="F2159" s="1" t="s">
        <v>4865</v>
      </c>
      <c r="G2159" s="1" t="s">
        <v>21255</v>
      </c>
      <c r="H2159" s="1" t="s">
        <v>6138</v>
      </c>
      <c r="I2159" t="e">
        <f>VLOOKUP(G2159,#REF!,1,0)</f>
        <v>#REF!</v>
      </c>
    </row>
    <row r="2160" spans="1:9" ht="15" customHeight="1">
      <c r="A2160" s="1" t="e">
        <v>#N/A</v>
      </c>
      <c r="B2160" s="1" t="s">
        <v>11</v>
      </c>
      <c r="C2160" s="1" t="s">
        <v>18550</v>
      </c>
      <c r="D2160" s="1" t="s">
        <v>18551</v>
      </c>
      <c r="E2160" s="2" t="s">
        <v>5983</v>
      </c>
      <c r="F2160" s="1" t="s">
        <v>18552</v>
      </c>
      <c r="G2160" s="1" t="s">
        <v>21256</v>
      </c>
      <c r="H2160" s="1" t="s">
        <v>6140</v>
      </c>
      <c r="I2160" t="e">
        <f>VLOOKUP(G2160,#REF!,1,0)</f>
        <v>#REF!</v>
      </c>
    </row>
    <row r="2161" spans="1:9" ht="15" customHeight="1">
      <c r="A2161" s="1" t="s">
        <v>34</v>
      </c>
      <c r="B2161" s="1" t="s">
        <v>11</v>
      </c>
      <c r="C2161" s="1" t="s">
        <v>7</v>
      </c>
      <c r="D2161" s="1" t="s">
        <v>14248</v>
      </c>
      <c r="E2161" s="2" t="s">
        <v>4867</v>
      </c>
      <c r="F2161" s="1" t="s">
        <v>4868</v>
      </c>
      <c r="G2161" s="1" t="s">
        <v>21257</v>
      </c>
      <c r="H2161" s="1" t="s">
        <v>6142</v>
      </c>
      <c r="I2161" t="e">
        <f>VLOOKUP(G2161,#REF!,1,0)</f>
        <v>#REF!</v>
      </c>
    </row>
    <row r="2162" spans="1:9" ht="15" customHeight="1">
      <c r="A2162" s="1" t="s">
        <v>10369</v>
      </c>
      <c r="B2162" s="1" t="s">
        <v>84</v>
      </c>
      <c r="C2162" s="1" t="s">
        <v>14249</v>
      </c>
      <c r="D2162" s="1" t="s">
        <v>14250</v>
      </c>
      <c r="E2162" s="2" t="s">
        <v>10930</v>
      </c>
      <c r="F2162" s="1" t="s">
        <v>10931</v>
      </c>
      <c r="G2162" s="1" t="s">
        <v>21258</v>
      </c>
      <c r="H2162" s="1" t="s">
        <v>6144</v>
      </c>
      <c r="I2162" t="e">
        <f>VLOOKUP(G2162,#REF!,1,0)</f>
        <v>#REF!</v>
      </c>
    </row>
    <row r="2163" spans="1:9" ht="15" customHeight="1">
      <c r="A2163" s="1" t="s">
        <v>10368</v>
      </c>
      <c r="B2163" s="1" t="s">
        <v>92</v>
      </c>
      <c r="C2163" s="1" t="s">
        <v>7</v>
      </c>
      <c r="D2163" s="1" t="s">
        <v>14251</v>
      </c>
      <c r="E2163" s="2" t="s">
        <v>213</v>
      </c>
      <c r="F2163" s="1" t="s">
        <v>4870</v>
      </c>
      <c r="G2163" s="1" t="s">
        <v>21259</v>
      </c>
      <c r="H2163" s="1" t="s">
        <v>6147</v>
      </c>
      <c r="I2163" t="e">
        <f>VLOOKUP(G2163,#REF!,1,0)</f>
        <v>#REF!</v>
      </c>
    </row>
    <row r="2164" spans="1:9" ht="15" customHeight="1">
      <c r="A2164" s="1" t="s">
        <v>10368</v>
      </c>
      <c r="B2164" s="1" t="s">
        <v>92</v>
      </c>
      <c r="C2164" s="1" t="s">
        <v>14252</v>
      </c>
      <c r="D2164" s="1" t="s">
        <v>14253</v>
      </c>
      <c r="E2164" s="2" t="s">
        <v>4872</v>
      </c>
      <c r="F2164" s="1" t="s">
        <v>4873</v>
      </c>
      <c r="G2164" s="1" t="s">
        <v>21260</v>
      </c>
      <c r="H2164" s="1" t="s">
        <v>6149</v>
      </c>
      <c r="I2164" t="e">
        <f>VLOOKUP(G2164,#REF!,1,0)</f>
        <v>#REF!</v>
      </c>
    </row>
    <row r="2165" spans="1:9" ht="15" customHeight="1">
      <c r="A2165" s="1" t="s">
        <v>10368</v>
      </c>
      <c r="B2165" s="1" t="s">
        <v>92</v>
      </c>
      <c r="C2165" s="1" t="s">
        <v>7</v>
      </c>
      <c r="D2165" s="1" t="s">
        <v>14254</v>
      </c>
      <c r="E2165" s="2" t="s">
        <v>4875</v>
      </c>
      <c r="F2165" s="1" t="s">
        <v>4876</v>
      </c>
      <c r="G2165" s="1" t="s">
        <v>21261</v>
      </c>
      <c r="H2165" s="1" t="s">
        <v>6151</v>
      </c>
      <c r="I2165" t="e">
        <f>VLOOKUP(G2165,#REF!,1,0)</f>
        <v>#REF!</v>
      </c>
    </row>
    <row r="2166" spans="1:9" ht="15" customHeight="1">
      <c r="A2166" s="1" t="s">
        <v>10368</v>
      </c>
      <c r="B2166" s="1" t="s">
        <v>77</v>
      </c>
      <c r="C2166" s="1" t="s">
        <v>7</v>
      </c>
      <c r="D2166" s="1" t="s">
        <v>14255</v>
      </c>
      <c r="E2166" s="2" t="s">
        <v>4878</v>
      </c>
      <c r="F2166" s="1" t="s">
        <v>4879</v>
      </c>
      <c r="G2166" s="1" t="s">
        <v>21262</v>
      </c>
      <c r="H2166" s="1" t="s">
        <v>6153</v>
      </c>
      <c r="I2166" t="e">
        <f>VLOOKUP(G2166,#REF!,1,0)</f>
        <v>#REF!</v>
      </c>
    </row>
    <row r="2167" spans="1:9" ht="15" customHeight="1">
      <c r="A2167" s="1" t="s">
        <v>10367</v>
      </c>
      <c r="B2167" s="1" t="s">
        <v>6</v>
      </c>
      <c r="C2167" s="1" t="s">
        <v>14256</v>
      </c>
      <c r="D2167" s="1" t="s">
        <v>14257</v>
      </c>
      <c r="E2167" s="2" t="s">
        <v>10932</v>
      </c>
      <c r="F2167" s="1" t="s">
        <v>10933</v>
      </c>
      <c r="G2167" s="1" t="s">
        <v>21263</v>
      </c>
      <c r="H2167" s="1" t="s">
        <v>6156</v>
      </c>
      <c r="I2167" t="e">
        <f>VLOOKUP(G2167,#REF!,1,0)</f>
        <v>#REF!</v>
      </c>
    </row>
    <row r="2168" spans="1:9" ht="15" customHeight="1">
      <c r="A2168" s="1" t="s">
        <v>10370</v>
      </c>
      <c r="B2168" s="1" t="s">
        <v>191</v>
      </c>
      <c r="C2168" s="1" t="s">
        <v>7</v>
      </c>
      <c r="D2168" s="1" t="s">
        <v>14258</v>
      </c>
      <c r="E2168" s="2" t="s">
        <v>2082</v>
      </c>
      <c r="F2168" s="1" t="s">
        <v>4881</v>
      </c>
      <c r="G2168" s="1" t="s">
        <v>21264</v>
      </c>
      <c r="H2168" s="1" t="s">
        <v>6158</v>
      </c>
      <c r="I2168" t="e">
        <f>VLOOKUP(G2168,#REF!,1,0)</f>
        <v>#REF!</v>
      </c>
    </row>
    <row r="2169" spans="1:9" ht="15" customHeight="1">
      <c r="A2169" s="1" t="s">
        <v>10368</v>
      </c>
      <c r="B2169" s="1" t="s">
        <v>18</v>
      </c>
      <c r="C2169" s="1" t="s">
        <v>7</v>
      </c>
      <c r="D2169" s="1" t="s">
        <v>14259</v>
      </c>
      <c r="E2169" s="2" t="s">
        <v>4883</v>
      </c>
      <c r="F2169" s="1" t="s">
        <v>4884</v>
      </c>
      <c r="G2169" s="1" t="s">
        <v>21265</v>
      </c>
      <c r="H2169" s="1" t="s">
        <v>6161</v>
      </c>
      <c r="I2169" t="e">
        <f>VLOOKUP(G2169,#REF!,1,0)</f>
        <v>#REF!</v>
      </c>
    </row>
    <row r="2170" spans="1:9" ht="15" customHeight="1">
      <c r="A2170" s="1" t="s">
        <v>34</v>
      </c>
      <c r="B2170" s="1" t="s">
        <v>11</v>
      </c>
      <c r="C2170" s="1" t="s">
        <v>14260</v>
      </c>
      <c r="D2170" s="1" t="s">
        <v>14260</v>
      </c>
      <c r="E2170" s="2" t="s">
        <v>4886</v>
      </c>
      <c r="F2170" s="1" t="s">
        <v>4887</v>
      </c>
      <c r="G2170" s="1" t="s">
        <v>21266</v>
      </c>
      <c r="H2170" s="1" t="s">
        <v>6164</v>
      </c>
      <c r="I2170" t="e">
        <f>VLOOKUP(G2170,#REF!,1,0)</f>
        <v>#REF!</v>
      </c>
    </row>
    <row r="2171" spans="1:9" ht="15" customHeight="1">
      <c r="A2171" s="1" t="s">
        <v>34</v>
      </c>
      <c r="B2171" s="1" t="s">
        <v>11</v>
      </c>
      <c r="C2171" s="1" t="s">
        <v>7</v>
      </c>
      <c r="D2171" s="1" t="s">
        <v>14261</v>
      </c>
      <c r="E2171" s="2" t="s">
        <v>4889</v>
      </c>
      <c r="F2171" s="1" t="s">
        <v>4890</v>
      </c>
      <c r="G2171" s="1" t="s">
        <v>21267</v>
      </c>
      <c r="H2171" s="1" t="s">
        <v>6167</v>
      </c>
      <c r="I2171" t="e">
        <f>VLOOKUP(G2171,#REF!,1,0)</f>
        <v>#REF!</v>
      </c>
    </row>
    <row r="2172" spans="1:9" ht="15" customHeight="1">
      <c r="A2172" s="1" t="s">
        <v>10368</v>
      </c>
      <c r="B2172" s="1" t="s">
        <v>92</v>
      </c>
      <c r="C2172" s="1" t="s">
        <v>14262</v>
      </c>
      <c r="D2172" s="1" t="s">
        <v>14263</v>
      </c>
      <c r="E2172" s="2" t="s">
        <v>4892</v>
      </c>
      <c r="F2172" s="1" t="s">
        <v>4893</v>
      </c>
      <c r="G2172" s="1" t="s">
        <v>21268</v>
      </c>
      <c r="H2172" s="1" t="s">
        <v>6170</v>
      </c>
      <c r="I2172" t="e">
        <f>VLOOKUP(G2172,#REF!,1,0)</f>
        <v>#REF!</v>
      </c>
    </row>
    <row r="2173" spans="1:9" ht="15" customHeight="1">
      <c r="A2173" s="1" t="s">
        <v>34</v>
      </c>
      <c r="B2173" s="1" t="s">
        <v>11</v>
      </c>
      <c r="C2173" s="1" t="s">
        <v>7</v>
      </c>
      <c r="D2173" s="1" t="s">
        <v>14264</v>
      </c>
      <c r="E2173" s="2" t="s">
        <v>1800</v>
      </c>
      <c r="F2173" s="1" t="s">
        <v>4895</v>
      </c>
      <c r="G2173" s="1" t="s">
        <v>21269</v>
      </c>
      <c r="H2173" s="1" t="s">
        <v>6173</v>
      </c>
      <c r="I2173" t="e">
        <f>VLOOKUP(G2173,#REF!,1,0)</f>
        <v>#REF!</v>
      </c>
    </row>
    <row r="2174" spans="1:9" ht="15" customHeight="1">
      <c r="A2174" s="1" t="s">
        <v>10369</v>
      </c>
      <c r="B2174" s="1" t="s">
        <v>60</v>
      </c>
      <c r="C2174" s="1" t="s">
        <v>7</v>
      </c>
      <c r="D2174" s="1" t="s">
        <v>14265</v>
      </c>
      <c r="E2174" s="2" t="s">
        <v>580</v>
      </c>
      <c r="F2174" s="1" t="s">
        <v>4897</v>
      </c>
      <c r="G2174" s="1" t="s">
        <v>21270</v>
      </c>
      <c r="H2174" s="1" t="s">
        <v>6176</v>
      </c>
      <c r="I2174" t="e">
        <f>VLOOKUP(G2174,#REF!,1,0)</f>
        <v>#REF!</v>
      </c>
    </row>
    <row r="2175" spans="1:9" ht="15" customHeight="1">
      <c r="A2175" s="1" t="s">
        <v>10367</v>
      </c>
      <c r="B2175" s="1" t="s">
        <v>6</v>
      </c>
      <c r="C2175" s="1" t="s">
        <v>7</v>
      </c>
      <c r="D2175" s="1" t="s">
        <v>14266</v>
      </c>
      <c r="E2175" s="2" t="s">
        <v>3970</v>
      </c>
      <c r="F2175" s="1" t="s">
        <v>4899</v>
      </c>
      <c r="G2175" s="1" t="s">
        <v>21271</v>
      </c>
      <c r="H2175" s="1" t="s">
        <v>6179</v>
      </c>
      <c r="I2175" t="e">
        <f>VLOOKUP(G2175,#REF!,1,0)</f>
        <v>#REF!</v>
      </c>
    </row>
    <row r="2176" spans="1:9" ht="15" customHeight="1">
      <c r="A2176" s="1" t="s">
        <v>10367</v>
      </c>
      <c r="B2176" s="1" t="s">
        <v>6</v>
      </c>
      <c r="C2176" s="1" t="s">
        <v>7</v>
      </c>
      <c r="D2176" s="1" t="s">
        <v>14267</v>
      </c>
      <c r="E2176" s="2" t="s">
        <v>4901</v>
      </c>
      <c r="F2176" s="1" t="s">
        <v>4902</v>
      </c>
      <c r="G2176" s="1" t="s">
        <v>21272</v>
      </c>
      <c r="H2176" s="1" t="s">
        <v>6182</v>
      </c>
      <c r="I2176" t="e">
        <f>VLOOKUP(G2176,#REF!,1,0)</f>
        <v>#REF!</v>
      </c>
    </row>
    <row r="2177" spans="1:9" ht="15" customHeight="1">
      <c r="A2177" s="1" t="e">
        <v>#N/A</v>
      </c>
      <c r="B2177" s="1" t="s">
        <v>6</v>
      </c>
      <c r="C2177" s="1" t="s">
        <v>7</v>
      </c>
      <c r="D2177" s="1" t="s">
        <v>18553</v>
      </c>
      <c r="E2177" s="2" t="s">
        <v>18554</v>
      </c>
      <c r="F2177" s="1" t="s">
        <v>18555</v>
      </c>
      <c r="G2177" s="1" t="s">
        <v>21273</v>
      </c>
      <c r="H2177" s="1" t="s">
        <v>6185</v>
      </c>
      <c r="I2177" t="e">
        <f>VLOOKUP(G2177,#REF!,1,0)</f>
        <v>#REF!</v>
      </c>
    </row>
    <row r="2178" spans="1:9" ht="15" customHeight="1">
      <c r="A2178" s="1" t="s">
        <v>34</v>
      </c>
      <c r="B2178" s="1" t="s">
        <v>11</v>
      </c>
      <c r="C2178" s="1" t="s">
        <v>14268</v>
      </c>
      <c r="D2178" s="1" t="s">
        <v>14269</v>
      </c>
      <c r="E2178" s="2" t="s">
        <v>4484</v>
      </c>
      <c r="F2178" s="1" t="s">
        <v>10934</v>
      </c>
      <c r="G2178" s="1" t="s">
        <v>21274</v>
      </c>
      <c r="H2178" s="1" t="s">
        <v>6187</v>
      </c>
      <c r="I2178" t="e">
        <f>VLOOKUP(G2178,#REF!,1,0)</f>
        <v>#REF!</v>
      </c>
    </row>
    <row r="2179" spans="1:9" ht="15" customHeight="1">
      <c r="A2179" s="1" t="s">
        <v>10369</v>
      </c>
      <c r="B2179" s="1" t="s">
        <v>73</v>
      </c>
      <c r="C2179" s="1" t="s">
        <v>7</v>
      </c>
      <c r="D2179" s="1" t="s">
        <v>14270</v>
      </c>
      <c r="E2179" s="2" t="s">
        <v>4904</v>
      </c>
      <c r="F2179" s="1" t="s">
        <v>4905</v>
      </c>
      <c r="G2179" s="1" t="s">
        <v>21275</v>
      </c>
      <c r="H2179" s="1" t="s">
        <v>6190</v>
      </c>
      <c r="I2179" t="e">
        <f>VLOOKUP(G2179,#REF!,1,0)</f>
        <v>#REF!</v>
      </c>
    </row>
    <row r="2180" spans="1:9" ht="15" customHeight="1">
      <c r="A2180" s="1" t="s">
        <v>10370</v>
      </c>
      <c r="B2180" s="1" t="s">
        <v>191</v>
      </c>
      <c r="C2180" s="1" t="s">
        <v>14271</v>
      </c>
      <c r="D2180" s="1" t="s">
        <v>14272</v>
      </c>
      <c r="E2180" s="2" t="s">
        <v>182</v>
      </c>
      <c r="F2180" s="1" t="s">
        <v>10935</v>
      </c>
      <c r="G2180" s="1" t="s">
        <v>21276</v>
      </c>
      <c r="H2180" s="1" t="s">
        <v>6192</v>
      </c>
      <c r="I2180" t="e">
        <f>VLOOKUP(G2180,#REF!,1,0)</f>
        <v>#REF!</v>
      </c>
    </row>
    <row r="2181" spans="1:9" ht="15" customHeight="1">
      <c r="A2181" s="1" t="s">
        <v>34</v>
      </c>
      <c r="B2181" s="1" t="s">
        <v>11</v>
      </c>
      <c r="C2181" s="1" t="s">
        <v>14273</v>
      </c>
      <c r="D2181" s="1" t="s">
        <v>14274</v>
      </c>
      <c r="E2181" s="2" t="s">
        <v>5565</v>
      </c>
      <c r="F2181" s="1" t="s">
        <v>10936</v>
      </c>
      <c r="G2181" s="1" t="s">
        <v>21277</v>
      </c>
      <c r="H2181" s="1" t="s">
        <v>6195</v>
      </c>
      <c r="I2181" t="e">
        <f>VLOOKUP(G2181,#REF!,1,0)</f>
        <v>#REF!</v>
      </c>
    </row>
    <row r="2182" spans="1:9" ht="15" customHeight="1">
      <c r="A2182" s="1" t="s">
        <v>10369</v>
      </c>
      <c r="B2182" s="1" t="s">
        <v>141</v>
      </c>
      <c r="C2182" s="1" t="s">
        <v>7</v>
      </c>
      <c r="D2182" s="1" t="s">
        <v>14275</v>
      </c>
      <c r="E2182" s="2" t="s">
        <v>4907</v>
      </c>
      <c r="F2182" s="1" t="s">
        <v>4908</v>
      </c>
      <c r="G2182" s="1" t="s">
        <v>21278</v>
      </c>
      <c r="H2182" s="1" t="s">
        <v>6198</v>
      </c>
      <c r="I2182" t="e">
        <f>VLOOKUP(G2182,#REF!,1,0)</f>
        <v>#REF!</v>
      </c>
    </row>
    <row r="2183" spans="1:9" ht="15" customHeight="1">
      <c r="A2183" s="1" t="s">
        <v>34</v>
      </c>
      <c r="B2183" s="1" t="s">
        <v>11</v>
      </c>
      <c r="C2183" s="1" t="s">
        <v>14276</v>
      </c>
      <c r="D2183" s="1" t="s">
        <v>14277</v>
      </c>
      <c r="E2183" s="2" t="s">
        <v>4910</v>
      </c>
      <c r="F2183" s="1" t="s">
        <v>4911</v>
      </c>
      <c r="G2183" s="1" t="s">
        <v>21279</v>
      </c>
      <c r="H2183" s="1" t="s">
        <v>6201</v>
      </c>
      <c r="I2183" t="e">
        <f>VLOOKUP(G2183,#REF!,1,0)</f>
        <v>#REF!</v>
      </c>
    </row>
    <row r="2184" spans="1:9" ht="15" customHeight="1">
      <c r="A2184" s="1" t="s">
        <v>34</v>
      </c>
      <c r="B2184" s="1" t="s">
        <v>11</v>
      </c>
      <c r="C2184" s="1" t="s">
        <v>7</v>
      </c>
      <c r="D2184" s="1" t="s">
        <v>14278</v>
      </c>
      <c r="E2184" s="2" t="s">
        <v>4913</v>
      </c>
      <c r="F2184" s="1" t="s">
        <v>4914</v>
      </c>
      <c r="G2184" s="1" t="s">
        <v>21280</v>
      </c>
      <c r="H2184" s="1" t="s">
        <v>6204</v>
      </c>
      <c r="I2184" t="e">
        <f>VLOOKUP(G2184,#REF!,1,0)</f>
        <v>#REF!</v>
      </c>
    </row>
    <row r="2185" spans="1:9" ht="15" customHeight="1">
      <c r="A2185" s="1" t="s">
        <v>10370</v>
      </c>
      <c r="B2185" s="1" t="s">
        <v>350</v>
      </c>
      <c r="C2185" s="1" t="s">
        <v>14279</v>
      </c>
      <c r="D2185" s="1" t="s">
        <v>14280</v>
      </c>
      <c r="E2185" s="2" t="s">
        <v>4916</v>
      </c>
      <c r="F2185" s="1" t="s">
        <v>4917</v>
      </c>
      <c r="G2185" s="1" t="s">
        <v>21281</v>
      </c>
      <c r="H2185" s="1" t="s">
        <v>6206</v>
      </c>
      <c r="I2185" t="e">
        <f>VLOOKUP(G2185,#REF!,1,0)</f>
        <v>#REF!</v>
      </c>
    </row>
    <row r="2186" spans="1:9" ht="15" customHeight="1">
      <c r="A2186" s="1" t="s">
        <v>10367</v>
      </c>
      <c r="B2186" s="1" t="s">
        <v>6</v>
      </c>
      <c r="C2186" s="1" t="s">
        <v>7</v>
      </c>
      <c r="D2186" s="1" t="s">
        <v>14281</v>
      </c>
      <c r="E2186" s="2" t="s">
        <v>922</v>
      </c>
      <c r="F2186" s="1" t="s">
        <v>4919</v>
      </c>
      <c r="G2186" s="1" t="s">
        <v>21282</v>
      </c>
      <c r="H2186" s="1" t="s">
        <v>6208</v>
      </c>
      <c r="I2186" t="e">
        <f>VLOOKUP(G2186,#REF!,1,0)</f>
        <v>#REF!</v>
      </c>
    </row>
    <row r="2187" spans="1:9" ht="15" customHeight="1">
      <c r="A2187" s="1" t="s">
        <v>34</v>
      </c>
      <c r="B2187" s="1" t="s">
        <v>98</v>
      </c>
      <c r="C2187" s="1" t="s">
        <v>14282</v>
      </c>
      <c r="D2187" s="1" t="s">
        <v>14282</v>
      </c>
      <c r="E2187" s="2" t="s">
        <v>4921</v>
      </c>
      <c r="F2187" s="1" t="s">
        <v>4922</v>
      </c>
      <c r="G2187" s="1" t="s">
        <v>21283</v>
      </c>
      <c r="H2187" s="1" t="s">
        <v>6210</v>
      </c>
      <c r="I2187" t="e">
        <f>VLOOKUP(G2187,#REF!,1,0)</f>
        <v>#REF!</v>
      </c>
    </row>
    <row r="2188" spans="1:9" ht="15" customHeight="1">
      <c r="A2188" s="1" t="s">
        <v>34</v>
      </c>
      <c r="B2188" s="1" t="s">
        <v>11</v>
      </c>
      <c r="C2188" s="1" t="s">
        <v>7</v>
      </c>
      <c r="D2188" s="1" t="s">
        <v>14283</v>
      </c>
      <c r="E2188" s="2" t="s">
        <v>4924</v>
      </c>
      <c r="F2188" s="1" t="s">
        <v>4925</v>
      </c>
      <c r="G2188" s="1" t="s">
        <v>21284</v>
      </c>
      <c r="H2188" s="1" t="s">
        <v>6212</v>
      </c>
      <c r="I2188" t="e">
        <f>VLOOKUP(G2188,#REF!,1,0)</f>
        <v>#REF!</v>
      </c>
    </row>
    <row r="2189" spans="1:9" ht="15" customHeight="1">
      <c r="A2189" s="1" t="s">
        <v>34</v>
      </c>
      <c r="B2189" s="1" t="s">
        <v>145</v>
      </c>
      <c r="C2189" s="1" t="s">
        <v>14284</v>
      </c>
      <c r="D2189" s="1" t="s">
        <v>14285</v>
      </c>
      <c r="E2189" s="2" t="s">
        <v>4927</v>
      </c>
      <c r="F2189" s="1" t="s">
        <v>4928</v>
      </c>
      <c r="G2189" s="1" t="s">
        <v>21285</v>
      </c>
      <c r="H2189" s="1" t="s">
        <v>6214</v>
      </c>
      <c r="I2189" t="e">
        <f>VLOOKUP(G2189,#REF!,1,0)</f>
        <v>#REF!</v>
      </c>
    </row>
    <row r="2190" spans="1:9" ht="15" customHeight="1">
      <c r="A2190" s="1" t="s">
        <v>34</v>
      </c>
      <c r="B2190" s="1" t="s">
        <v>34</v>
      </c>
      <c r="C2190" s="1" t="s">
        <v>14286</v>
      </c>
      <c r="D2190" s="1" t="s">
        <v>13822</v>
      </c>
      <c r="E2190" s="2" t="s">
        <v>4930</v>
      </c>
      <c r="F2190" s="1" t="s">
        <v>4931</v>
      </c>
      <c r="G2190" s="1" t="s">
        <v>21286</v>
      </c>
      <c r="H2190" s="1" t="s">
        <v>6216</v>
      </c>
      <c r="I2190" t="e">
        <f>VLOOKUP(G2190,#REF!,1,0)</f>
        <v>#REF!</v>
      </c>
    </row>
    <row r="2191" spans="1:9" ht="15" customHeight="1">
      <c r="A2191" s="1" t="s">
        <v>10369</v>
      </c>
      <c r="B2191" s="1" t="s">
        <v>113</v>
      </c>
      <c r="C2191" s="1" t="s">
        <v>7</v>
      </c>
      <c r="D2191" s="1" t="s">
        <v>14287</v>
      </c>
      <c r="E2191" s="2" t="s">
        <v>4933</v>
      </c>
      <c r="F2191" s="1" t="s">
        <v>4934</v>
      </c>
      <c r="G2191" s="1" t="s">
        <v>21287</v>
      </c>
      <c r="H2191" s="1" t="s">
        <v>6219</v>
      </c>
      <c r="I2191" t="e">
        <f>VLOOKUP(G2191,#REF!,1,0)</f>
        <v>#REF!</v>
      </c>
    </row>
    <row r="2192" spans="1:9" ht="15" customHeight="1">
      <c r="A2192" s="1" t="s">
        <v>10367</v>
      </c>
      <c r="B2192" s="1" t="s">
        <v>6</v>
      </c>
      <c r="C2192" s="1" t="s">
        <v>14288</v>
      </c>
      <c r="D2192" s="1" t="s">
        <v>14289</v>
      </c>
      <c r="E2192" s="2" t="s">
        <v>8191</v>
      </c>
      <c r="F2192" s="1" t="s">
        <v>10937</v>
      </c>
      <c r="G2192" s="1" t="s">
        <v>21288</v>
      </c>
      <c r="H2192" s="1" t="s">
        <v>6221</v>
      </c>
      <c r="I2192" t="e">
        <f>VLOOKUP(G2192,#REF!,1,0)</f>
        <v>#REF!</v>
      </c>
    </row>
    <row r="2193" spans="1:9" ht="15" customHeight="1">
      <c r="A2193" s="1" t="s">
        <v>10370</v>
      </c>
      <c r="B2193" s="1" t="s">
        <v>350</v>
      </c>
      <c r="C2193" s="1" t="s">
        <v>7</v>
      </c>
      <c r="D2193" s="1" t="s">
        <v>14290</v>
      </c>
      <c r="E2193" s="2" t="s">
        <v>4886</v>
      </c>
      <c r="F2193" s="1" t="s">
        <v>4936</v>
      </c>
      <c r="G2193" s="1" t="s">
        <v>21289</v>
      </c>
      <c r="H2193" s="1" t="s">
        <v>6224</v>
      </c>
      <c r="I2193" t="e">
        <f>VLOOKUP(G2193,#REF!,1,0)</f>
        <v>#REF!</v>
      </c>
    </row>
    <row r="2194" spans="1:9" ht="15" customHeight="1">
      <c r="A2194" s="1" t="s">
        <v>34</v>
      </c>
      <c r="B2194" s="1" t="s">
        <v>88</v>
      </c>
      <c r="C2194" s="1" t="s">
        <v>7</v>
      </c>
      <c r="D2194" s="1" t="s">
        <v>14291</v>
      </c>
      <c r="E2194" s="2" t="s">
        <v>834</v>
      </c>
      <c r="F2194" s="1" t="s">
        <v>4938</v>
      </c>
      <c r="G2194" s="1" t="s">
        <v>21290</v>
      </c>
      <c r="H2194" s="1" t="s">
        <v>6227</v>
      </c>
      <c r="I2194" t="e">
        <f>VLOOKUP(G2194,#REF!,1,0)</f>
        <v>#REF!</v>
      </c>
    </row>
    <row r="2195" spans="1:9" ht="15" customHeight="1">
      <c r="A2195" s="1" t="s">
        <v>10370</v>
      </c>
      <c r="B2195" s="1" t="s">
        <v>350</v>
      </c>
      <c r="C2195" s="1" t="s">
        <v>14292</v>
      </c>
      <c r="D2195" s="1" t="s">
        <v>14292</v>
      </c>
      <c r="E2195" s="2" t="s">
        <v>4940</v>
      </c>
      <c r="F2195" s="1" t="s">
        <v>4941</v>
      </c>
      <c r="G2195" s="1" t="s">
        <v>21291</v>
      </c>
      <c r="H2195" s="1" t="s">
        <v>6230</v>
      </c>
      <c r="I2195" t="e">
        <f>VLOOKUP(G2195,#REF!,1,0)</f>
        <v>#REF!</v>
      </c>
    </row>
    <row r="2196" spans="1:9" ht="15" customHeight="1">
      <c r="A2196" s="1" t="s">
        <v>34</v>
      </c>
      <c r="B2196" s="1" t="s">
        <v>98</v>
      </c>
      <c r="C2196" s="1" t="s">
        <v>7</v>
      </c>
      <c r="D2196" s="1" t="s">
        <v>14293</v>
      </c>
      <c r="E2196" s="2" t="s">
        <v>4943</v>
      </c>
      <c r="F2196" s="1" t="s">
        <v>4944</v>
      </c>
      <c r="G2196" s="1" t="s">
        <v>21292</v>
      </c>
      <c r="H2196" s="1" t="s">
        <v>6233</v>
      </c>
      <c r="I2196" t="e">
        <f>VLOOKUP(G2196,#REF!,1,0)</f>
        <v>#REF!</v>
      </c>
    </row>
    <row r="2197" spans="1:9" ht="15" customHeight="1">
      <c r="A2197" s="1" t="s">
        <v>34</v>
      </c>
      <c r="B2197" s="1" t="s">
        <v>11</v>
      </c>
      <c r="C2197" s="1" t="s">
        <v>7</v>
      </c>
      <c r="D2197" s="1" t="s">
        <v>14294</v>
      </c>
      <c r="E2197" s="2" t="s">
        <v>4946</v>
      </c>
      <c r="F2197" s="1" t="s">
        <v>4947</v>
      </c>
      <c r="G2197" s="1" t="s">
        <v>21293</v>
      </c>
      <c r="H2197" s="1" t="s">
        <v>6236</v>
      </c>
      <c r="I2197" t="e">
        <f>VLOOKUP(G2197,#REF!,1,0)</f>
        <v>#REF!</v>
      </c>
    </row>
    <row r="2198" spans="1:9" ht="15" customHeight="1">
      <c r="A2198" s="1" t="s">
        <v>10367</v>
      </c>
      <c r="B2198" s="1" t="s">
        <v>6</v>
      </c>
      <c r="C2198" s="1" t="s">
        <v>14295</v>
      </c>
      <c r="D2198" s="1" t="s">
        <v>14295</v>
      </c>
      <c r="E2198" s="2" t="s">
        <v>10564</v>
      </c>
      <c r="F2198" s="1" t="s">
        <v>10938</v>
      </c>
      <c r="G2198" s="1" t="s">
        <v>21294</v>
      </c>
      <c r="H2198" s="1" t="s">
        <v>6238</v>
      </c>
      <c r="I2198" t="e">
        <f>VLOOKUP(G2198,#REF!,1,0)</f>
        <v>#REF!</v>
      </c>
    </row>
    <row r="2199" spans="1:9" ht="15" customHeight="1">
      <c r="A2199" s="1" t="s">
        <v>10367</v>
      </c>
      <c r="B2199" s="1" t="s">
        <v>6</v>
      </c>
      <c r="C2199" s="1" t="s">
        <v>7</v>
      </c>
      <c r="D2199" s="1" t="s">
        <v>14296</v>
      </c>
      <c r="E2199" s="2" t="s">
        <v>3574</v>
      </c>
      <c r="F2199" s="1" t="s">
        <v>4949</v>
      </c>
      <c r="G2199" s="1" t="s">
        <v>21295</v>
      </c>
      <c r="H2199" s="1" t="s">
        <v>6240</v>
      </c>
      <c r="I2199" t="e">
        <f>VLOOKUP(G2199,#REF!,1,0)</f>
        <v>#REF!</v>
      </c>
    </row>
    <row r="2200" spans="1:9" ht="15" customHeight="1">
      <c r="A2200" s="1" t="s">
        <v>10369</v>
      </c>
      <c r="B2200" s="1" t="s">
        <v>113</v>
      </c>
      <c r="C2200" s="1" t="s">
        <v>7</v>
      </c>
      <c r="D2200" s="1" t="s">
        <v>14297</v>
      </c>
      <c r="E2200" s="2" t="s">
        <v>4951</v>
      </c>
      <c r="F2200" s="1" t="s">
        <v>4952</v>
      </c>
      <c r="G2200" s="1" t="s">
        <v>21296</v>
      </c>
      <c r="H2200" s="1" t="s">
        <v>6242</v>
      </c>
      <c r="I2200" t="e">
        <f>VLOOKUP(G2200,#REF!,1,0)</f>
        <v>#REF!</v>
      </c>
    </row>
    <row r="2201" spans="1:9" ht="15" customHeight="1">
      <c r="A2201" s="1" t="s">
        <v>34</v>
      </c>
      <c r="B2201" s="1" t="s">
        <v>11</v>
      </c>
      <c r="C2201" s="1" t="s">
        <v>7</v>
      </c>
      <c r="D2201" s="1" t="s">
        <v>14298</v>
      </c>
      <c r="E2201" s="2" t="s">
        <v>1889</v>
      </c>
      <c r="F2201" s="1" t="s">
        <v>4954</v>
      </c>
      <c r="G2201" s="1" t="s">
        <v>21297</v>
      </c>
      <c r="H2201" s="1" t="s">
        <v>6245</v>
      </c>
      <c r="I2201" t="e">
        <f>VLOOKUP(G2201,#REF!,1,0)</f>
        <v>#REF!</v>
      </c>
    </row>
    <row r="2202" spans="1:9" ht="15" customHeight="1">
      <c r="A2202" s="1" t="s">
        <v>34</v>
      </c>
      <c r="B2202" s="1" t="s">
        <v>11</v>
      </c>
      <c r="C2202" s="1" t="s">
        <v>7</v>
      </c>
      <c r="D2202" s="1" t="s">
        <v>14299</v>
      </c>
      <c r="E2202" s="2" t="s">
        <v>4956</v>
      </c>
      <c r="F2202" s="1" t="s">
        <v>4957</v>
      </c>
      <c r="G2202" s="1" t="s">
        <v>21298</v>
      </c>
      <c r="H2202" s="1" t="s">
        <v>6248</v>
      </c>
      <c r="I2202" t="e">
        <f>VLOOKUP(G2202,#REF!,1,0)</f>
        <v>#REF!</v>
      </c>
    </row>
    <row r="2203" spans="1:9" ht="15" customHeight="1">
      <c r="A2203" s="1" t="s">
        <v>34</v>
      </c>
      <c r="B2203" s="1" t="s">
        <v>11</v>
      </c>
      <c r="C2203" s="1" t="s">
        <v>7</v>
      </c>
      <c r="D2203" s="1" t="s">
        <v>14300</v>
      </c>
      <c r="E2203" s="2" t="s">
        <v>4959</v>
      </c>
      <c r="F2203" s="1" t="s">
        <v>4960</v>
      </c>
      <c r="G2203" s="1" t="s">
        <v>21299</v>
      </c>
      <c r="H2203" s="1" t="s">
        <v>6251</v>
      </c>
      <c r="I2203" t="e">
        <f>VLOOKUP(G2203,#REF!,1,0)</f>
        <v>#REF!</v>
      </c>
    </row>
    <row r="2204" spans="1:9" ht="15" customHeight="1">
      <c r="A2204" s="1" t="s">
        <v>10367</v>
      </c>
      <c r="B2204" s="1" t="s">
        <v>6</v>
      </c>
      <c r="C2204" s="1" t="s">
        <v>7</v>
      </c>
      <c r="D2204" s="1" t="s">
        <v>14301</v>
      </c>
      <c r="E2204" s="2" t="s">
        <v>4962</v>
      </c>
      <c r="F2204" s="1" t="s">
        <v>4963</v>
      </c>
      <c r="G2204" s="1" t="s">
        <v>21300</v>
      </c>
      <c r="H2204" s="1" t="s">
        <v>6254</v>
      </c>
      <c r="I2204" t="e">
        <f>VLOOKUP(G2204,#REF!,1,0)</f>
        <v>#REF!</v>
      </c>
    </row>
    <row r="2205" spans="1:9" ht="15" customHeight="1">
      <c r="A2205" s="1" t="s">
        <v>10368</v>
      </c>
      <c r="B2205" s="1" t="s">
        <v>18</v>
      </c>
      <c r="C2205" s="1" t="s">
        <v>14302</v>
      </c>
      <c r="D2205" s="1" t="s">
        <v>14302</v>
      </c>
      <c r="E2205" s="2" t="s">
        <v>10939</v>
      </c>
      <c r="F2205" s="1" t="s">
        <v>10940</v>
      </c>
      <c r="G2205" s="1" t="s">
        <v>21301</v>
      </c>
      <c r="H2205" s="1" t="s">
        <v>6257</v>
      </c>
      <c r="I2205" t="e">
        <f>VLOOKUP(G2205,#REF!,1,0)</f>
        <v>#REF!</v>
      </c>
    </row>
    <row r="2206" spans="1:9" ht="15" customHeight="1">
      <c r="A2206" s="1" t="s">
        <v>10367</v>
      </c>
      <c r="B2206" s="1" t="s">
        <v>6</v>
      </c>
      <c r="C2206" s="1" t="s">
        <v>14303</v>
      </c>
      <c r="D2206" s="1" t="s">
        <v>14304</v>
      </c>
      <c r="E2206" s="2" t="s">
        <v>10941</v>
      </c>
      <c r="F2206" s="1" t="s">
        <v>10942</v>
      </c>
      <c r="G2206" s="1" t="s">
        <v>21302</v>
      </c>
      <c r="H2206" s="1" t="s">
        <v>6260</v>
      </c>
      <c r="I2206" t="e">
        <f>VLOOKUP(G2206,#REF!,1,0)</f>
        <v>#REF!</v>
      </c>
    </row>
    <row r="2207" spans="1:9" ht="15" customHeight="1">
      <c r="A2207" s="1" t="s">
        <v>10370</v>
      </c>
      <c r="B2207" s="1" t="s">
        <v>191</v>
      </c>
      <c r="C2207" s="1" t="s">
        <v>14305</v>
      </c>
      <c r="D2207" s="1" t="s">
        <v>14306</v>
      </c>
      <c r="E2207" s="2" t="s">
        <v>4965</v>
      </c>
      <c r="F2207" s="1" t="s">
        <v>4966</v>
      </c>
      <c r="G2207" s="1" t="s">
        <v>21303</v>
      </c>
      <c r="H2207" s="1" t="s">
        <v>6263</v>
      </c>
      <c r="I2207" t="e">
        <f>VLOOKUP(G2207,#REF!,1,0)</f>
        <v>#REF!</v>
      </c>
    </row>
    <row r="2208" spans="1:9" ht="15" customHeight="1">
      <c r="A2208" s="1" t="s">
        <v>10369</v>
      </c>
      <c r="B2208" s="1" t="s">
        <v>113</v>
      </c>
      <c r="C2208" s="1" t="s">
        <v>7</v>
      </c>
      <c r="D2208" s="1" t="s">
        <v>14307</v>
      </c>
      <c r="E2208" s="2" t="s">
        <v>4968</v>
      </c>
      <c r="F2208" s="1" t="s">
        <v>4969</v>
      </c>
      <c r="G2208" s="1" t="s">
        <v>21304</v>
      </c>
      <c r="H2208" s="1" t="s">
        <v>6266</v>
      </c>
      <c r="I2208" t="e">
        <f>VLOOKUP(G2208,#REF!,1,0)</f>
        <v>#REF!</v>
      </c>
    </row>
    <row r="2209" spans="1:9" ht="15" customHeight="1">
      <c r="A2209" s="1" t="s">
        <v>34</v>
      </c>
      <c r="B2209" s="1" t="s">
        <v>11</v>
      </c>
      <c r="C2209" s="1" t="s">
        <v>7</v>
      </c>
      <c r="D2209" s="1" t="s">
        <v>14308</v>
      </c>
      <c r="E2209" s="2" t="s">
        <v>4971</v>
      </c>
      <c r="F2209" s="1" t="s">
        <v>4972</v>
      </c>
      <c r="G2209" s="1" t="s">
        <v>21305</v>
      </c>
      <c r="H2209" s="1" t="s">
        <v>6269</v>
      </c>
      <c r="I2209" t="e">
        <f>VLOOKUP(G2209,#REF!,1,0)</f>
        <v>#REF!</v>
      </c>
    </row>
    <row r="2210" spans="1:9" ht="15" customHeight="1">
      <c r="A2210" s="1" t="s">
        <v>34</v>
      </c>
      <c r="B2210" s="1" t="s">
        <v>88</v>
      </c>
      <c r="C2210" s="1" t="s">
        <v>14309</v>
      </c>
      <c r="D2210" s="1" t="s">
        <v>14310</v>
      </c>
      <c r="E2210" s="2" t="s">
        <v>4974</v>
      </c>
      <c r="F2210" s="1" t="s">
        <v>4975</v>
      </c>
      <c r="G2210" s="1" t="s">
        <v>21306</v>
      </c>
      <c r="H2210" s="1" t="s">
        <v>6272</v>
      </c>
      <c r="I2210" t="e">
        <f>VLOOKUP(G2210,#REF!,1,0)</f>
        <v>#REF!</v>
      </c>
    </row>
    <row r="2211" spans="1:9" ht="15" customHeight="1">
      <c r="A2211" s="1" t="e">
        <v>#N/A</v>
      </c>
      <c r="B2211" s="1" t="s">
        <v>261</v>
      </c>
      <c r="C2211" s="1" t="s">
        <v>7</v>
      </c>
      <c r="D2211" s="1" t="s">
        <v>18556</v>
      </c>
      <c r="E2211" s="2" t="s">
        <v>18557</v>
      </c>
      <c r="F2211" s="1" t="s">
        <v>18558</v>
      </c>
      <c r="G2211" s="1" t="s">
        <v>21307</v>
      </c>
      <c r="H2211" s="1" t="s">
        <v>6274</v>
      </c>
      <c r="I2211" t="e">
        <f>VLOOKUP(G2211,#REF!,1,0)</f>
        <v>#REF!</v>
      </c>
    </row>
    <row r="2212" spans="1:9" ht="15" customHeight="1">
      <c r="A2212" s="1" t="s">
        <v>10367</v>
      </c>
      <c r="B2212" s="1" t="s">
        <v>6</v>
      </c>
      <c r="C2212" s="1" t="s">
        <v>7</v>
      </c>
      <c r="D2212" s="1" t="s">
        <v>14311</v>
      </c>
      <c r="E2212" s="2" t="s">
        <v>4977</v>
      </c>
      <c r="F2212" s="1" t="s">
        <v>4978</v>
      </c>
      <c r="G2212" s="1" t="s">
        <v>21308</v>
      </c>
      <c r="H2212" s="1" t="s">
        <v>6276</v>
      </c>
      <c r="I2212" t="e">
        <f>VLOOKUP(G2212,#REF!,1,0)</f>
        <v>#REF!</v>
      </c>
    </row>
    <row r="2213" spans="1:9" ht="15" customHeight="1">
      <c r="A2213" s="1" t="s">
        <v>10367</v>
      </c>
      <c r="B2213" s="1" t="s">
        <v>6</v>
      </c>
      <c r="C2213" s="1" t="s">
        <v>14312</v>
      </c>
      <c r="D2213" s="1" t="s">
        <v>14312</v>
      </c>
      <c r="E2213" s="2" t="s">
        <v>7354</v>
      </c>
      <c r="F2213" s="1" t="s">
        <v>10943</v>
      </c>
      <c r="G2213" s="1" t="s">
        <v>21309</v>
      </c>
      <c r="H2213" s="1" t="s">
        <v>6279</v>
      </c>
      <c r="I2213" t="e">
        <f>VLOOKUP(G2213,#REF!,1,0)</f>
        <v>#REF!</v>
      </c>
    </row>
    <row r="2214" spans="1:9" ht="15" customHeight="1">
      <c r="A2214" s="1" t="s">
        <v>10368</v>
      </c>
      <c r="B2214" s="1" t="s">
        <v>18</v>
      </c>
      <c r="C2214" s="1" t="s">
        <v>7</v>
      </c>
      <c r="D2214" s="1" t="s">
        <v>14313</v>
      </c>
      <c r="E2214" s="2" t="s">
        <v>4982</v>
      </c>
      <c r="F2214" s="1" t="s">
        <v>4983</v>
      </c>
      <c r="G2214" s="1" t="s">
        <v>21310</v>
      </c>
      <c r="H2214" s="1" t="s">
        <v>6282</v>
      </c>
      <c r="I2214" t="e">
        <f>VLOOKUP(G2214,#REF!,1,0)</f>
        <v>#REF!</v>
      </c>
    </row>
    <row r="2215" spans="1:9" ht="15" customHeight="1">
      <c r="A2215" s="1" t="s">
        <v>34</v>
      </c>
      <c r="B2215" s="1" t="s">
        <v>11</v>
      </c>
      <c r="C2215" s="1" t="s">
        <v>14314</v>
      </c>
      <c r="D2215" s="1" t="s">
        <v>14314</v>
      </c>
      <c r="E2215" s="2" t="s">
        <v>4985</v>
      </c>
      <c r="F2215" s="1" t="s">
        <v>4986</v>
      </c>
      <c r="G2215" s="1" t="s">
        <v>21311</v>
      </c>
      <c r="H2215" s="1" t="s">
        <v>6285</v>
      </c>
      <c r="I2215" t="e">
        <f>VLOOKUP(G2215,#REF!,1,0)</f>
        <v>#REF!</v>
      </c>
    </row>
    <row r="2216" spans="1:9" ht="15" customHeight="1">
      <c r="A2216" s="1" t="s">
        <v>10367</v>
      </c>
      <c r="B2216" s="1" t="s">
        <v>6</v>
      </c>
      <c r="C2216" s="1" t="s">
        <v>7</v>
      </c>
      <c r="D2216" s="1" t="s">
        <v>14315</v>
      </c>
      <c r="E2216" s="2" t="s">
        <v>4988</v>
      </c>
      <c r="F2216" s="1" t="s">
        <v>4989</v>
      </c>
      <c r="G2216" s="1" t="s">
        <v>21312</v>
      </c>
      <c r="H2216" s="1" t="s">
        <v>6288</v>
      </c>
      <c r="I2216" t="e">
        <f>VLOOKUP(G2216,#REF!,1,0)</f>
        <v>#REF!</v>
      </c>
    </row>
    <row r="2217" spans="1:9" ht="15" customHeight="1">
      <c r="A2217" s="1" t="s">
        <v>10368</v>
      </c>
      <c r="B2217" s="1" t="s">
        <v>18</v>
      </c>
      <c r="C2217" s="1" t="s">
        <v>14316</v>
      </c>
      <c r="D2217" s="1" t="s">
        <v>7</v>
      </c>
      <c r="E2217" s="2" t="s">
        <v>8372</v>
      </c>
      <c r="F2217" s="1" t="s">
        <v>10944</v>
      </c>
      <c r="G2217" s="1" t="s">
        <v>21313</v>
      </c>
      <c r="H2217" s="1" t="s">
        <v>6291</v>
      </c>
      <c r="I2217" t="e">
        <f>VLOOKUP(G2217,#REF!,1,0)</f>
        <v>#REF!</v>
      </c>
    </row>
    <row r="2218" spans="1:9" ht="15" customHeight="1">
      <c r="A2218" s="1" t="s">
        <v>34</v>
      </c>
      <c r="B2218" s="1" t="s">
        <v>11</v>
      </c>
      <c r="C2218" s="1" t="s">
        <v>14317</v>
      </c>
      <c r="D2218" s="1" t="s">
        <v>14318</v>
      </c>
      <c r="E2218" s="2" t="s">
        <v>9577</v>
      </c>
      <c r="F2218" s="1" t="s">
        <v>10945</v>
      </c>
      <c r="G2218" s="1" t="s">
        <v>21314</v>
      </c>
      <c r="H2218" s="1" t="s">
        <v>6293</v>
      </c>
      <c r="I2218" t="e">
        <f>VLOOKUP(G2218,#REF!,1,0)</f>
        <v>#REF!</v>
      </c>
    </row>
    <row r="2219" spans="1:9" ht="15" customHeight="1">
      <c r="A2219" s="1" t="s">
        <v>34</v>
      </c>
      <c r="B2219" s="1" t="s">
        <v>145</v>
      </c>
      <c r="C2219" s="1" t="s">
        <v>14319</v>
      </c>
      <c r="D2219" s="1" t="s">
        <v>14320</v>
      </c>
      <c r="E2219" s="2" t="s">
        <v>1297</v>
      </c>
      <c r="F2219" s="1" t="s">
        <v>4991</v>
      </c>
      <c r="G2219" s="1" t="s">
        <v>21315</v>
      </c>
      <c r="H2219" s="1" t="s">
        <v>6296</v>
      </c>
      <c r="I2219" t="e">
        <f>VLOOKUP(G2219,#REF!,1,0)</f>
        <v>#REF!</v>
      </c>
    </row>
    <row r="2220" spans="1:9" ht="15" customHeight="1">
      <c r="A2220" s="1" t="s">
        <v>34</v>
      </c>
      <c r="B2220" s="1" t="s">
        <v>11</v>
      </c>
      <c r="C2220" s="1" t="s">
        <v>7</v>
      </c>
      <c r="D2220" s="1" t="s">
        <v>14321</v>
      </c>
      <c r="E2220" s="2" t="s">
        <v>2725</v>
      </c>
      <c r="F2220" s="1" t="s">
        <v>10946</v>
      </c>
      <c r="G2220" s="1" t="s">
        <v>21316</v>
      </c>
      <c r="H2220" s="1" t="s">
        <v>6299</v>
      </c>
      <c r="I2220" t="e">
        <f>VLOOKUP(G2220,#REF!,1,0)</f>
        <v>#REF!</v>
      </c>
    </row>
    <row r="2221" spans="1:9" ht="15" customHeight="1">
      <c r="A2221" s="1" t="s">
        <v>10369</v>
      </c>
      <c r="B2221" s="1" t="s">
        <v>60</v>
      </c>
      <c r="C2221" s="1" t="s">
        <v>7</v>
      </c>
      <c r="D2221" s="1" t="s">
        <v>14322</v>
      </c>
      <c r="E2221" s="2" t="s">
        <v>78</v>
      </c>
      <c r="F2221" s="1" t="s">
        <v>4993</v>
      </c>
      <c r="G2221" s="1" t="s">
        <v>21317</v>
      </c>
      <c r="H2221" s="1" t="s">
        <v>6301</v>
      </c>
      <c r="I2221" t="e">
        <f>VLOOKUP(G2221,#REF!,1,0)</f>
        <v>#REF!</v>
      </c>
    </row>
    <row r="2222" spans="1:9" ht="15" customHeight="1">
      <c r="A2222" s="1" t="s">
        <v>34</v>
      </c>
      <c r="B2222" s="1" t="s">
        <v>11</v>
      </c>
      <c r="C2222" s="1" t="s">
        <v>14323</v>
      </c>
      <c r="D2222" s="1" t="s">
        <v>7</v>
      </c>
      <c r="E2222" s="2" t="s">
        <v>8584</v>
      </c>
      <c r="F2222" s="1" t="s">
        <v>10947</v>
      </c>
      <c r="G2222" s="1" t="s">
        <v>21318</v>
      </c>
      <c r="H2222" s="1" t="s">
        <v>6303</v>
      </c>
      <c r="I2222" t="e">
        <f>VLOOKUP(G2222,#REF!,1,0)</f>
        <v>#REF!</v>
      </c>
    </row>
    <row r="2223" spans="1:9" ht="15" customHeight="1">
      <c r="A2223" s="1" t="s">
        <v>10367</v>
      </c>
      <c r="B2223" s="1" t="s">
        <v>6</v>
      </c>
      <c r="C2223" s="1" t="s">
        <v>7</v>
      </c>
      <c r="D2223" s="1" t="s">
        <v>14324</v>
      </c>
      <c r="E2223" s="2" t="s">
        <v>1268</v>
      </c>
      <c r="F2223" s="1" t="s">
        <v>4995</v>
      </c>
      <c r="G2223" s="1" t="s">
        <v>21319</v>
      </c>
      <c r="H2223" s="1" t="s">
        <v>6305</v>
      </c>
      <c r="I2223" t="e">
        <f>VLOOKUP(G2223,#REF!,1,0)</f>
        <v>#REF!</v>
      </c>
    </row>
    <row r="2224" spans="1:9" ht="15" customHeight="1">
      <c r="A2224" s="1" t="s">
        <v>34</v>
      </c>
      <c r="B2224" s="1" t="s">
        <v>11</v>
      </c>
      <c r="C2224" s="1" t="s">
        <v>7</v>
      </c>
      <c r="D2224" s="1" t="s">
        <v>14325</v>
      </c>
      <c r="E2224" s="2" t="s">
        <v>2488</v>
      </c>
      <c r="F2224" s="1" t="s">
        <v>4997</v>
      </c>
      <c r="G2224" s="1" t="s">
        <v>21320</v>
      </c>
      <c r="H2224" s="1" t="s">
        <v>6308</v>
      </c>
      <c r="I2224" t="e">
        <f>VLOOKUP(G2224,#REF!,1,0)</f>
        <v>#REF!</v>
      </c>
    </row>
    <row r="2225" spans="1:9" ht="15" customHeight="1">
      <c r="A2225" s="1" t="s">
        <v>34</v>
      </c>
      <c r="B2225" s="1" t="s">
        <v>145</v>
      </c>
      <c r="C2225" s="1" t="s">
        <v>14326</v>
      </c>
      <c r="D2225" s="1" t="s">
        <v>14327</v>
      </c>
      <c r="E2225" s="2" t="s">
        <v>4999</v>
      </c>
      <c r="F2225" s="1" t="s">
        <v>5000</v>
      </c>
      <c r="G2225" s="1" t="s">
        <v>21321</v>
      </c>
      <c r="H2225" s="1" t="s">
        <v>6311</v>
      </c>
      <c r="I2225" t="e">
        <f>VLOOKUP(G2225,#REF!,1,0)</f>
        <v>#REF!</v>
      </c>
    </row>
    <row r="2226" spans="1:9" ht="15" customHeight="1">
      <c r="A2226" s="1" t="s">
        <v>10369</v>
      </c>
      <c r="B2226" s="1" t="s">
        <v>261</v>
      </c>
      <c r="C2226" s="1" t="s">
        <v>7</v>
      </c>
      <c r="D2226" s="1" t="s">
        <v>14328</v>
      </c>
      <c r="E2226" s="2" t="s">
        <v>5002</v>
      </c>
      <c r="F2226" s="1" t="s">
        <v>5003</v>
      </c>
      <c r="G2226" s="1" t="s">
        <v>21322</v>
      </c>
      <c r="H2226" s="1" t="s">
        <v>6313</v>
      </c>
      <c r="I2226" t="e">
        <f>VLOOKUP(G2226,#REF!,1,0)</f>
        <v>#REF!</v>
      </c>
    </row>
    <row r="2227" spans="1:9" ht="15" customHeight="1">
      <c r="A2227" s="1" t="s">
        <v>10368</v>
      </c>
      <c r="B2227" s="1" t="s">
        <v>18</v>
      </c>
      <c r="C2227" s="1" t="s">
        <v>7</v>
      </c>
      <c r="D2227" s="1" t="s">
        <v>14329</v>
      </c>
      <c r="E2227" s="2" t="s">
        <v>3176</v>
      </c>
      <c r="F2227" s="1" t="s">
        <v>5005</v>
      </c>
      <c r="G2227" s="1" t="s">
        <v>21323</v>
      </c>
      <c r="H2227" s="1" t="s">
        <v>6316</v>
      </c>
      <c r="I2227" t="e">
        <f>VLOOKUP(G2227,#REF!,1,0)</f>
        <v>#REF!</v>
      </c>
    </row>
    <row r="2228" spans="1:9" ht="15" customHeight="1">
      <c r="A2228" s="1" t="s">
        <v>10368</v>
      </c>
      <c r="B2228" s="1" t="s">
        <v>18</v>
      </c>
      <c r="C2228" s="1" t="s">
        <v>7</v>
      </c>
      <c r="D2228" s="1" t="s">
        <v>14330</v>
      </c>
      <c r="E2228" s="2" t="s">
        <v>3623</v>
      </c>
      <c r="F2228" s="1" t="s">
        <v>5007</v>
      </c>
      <c r="G2228" s="1" t="s">
        <v>21324</v>
      </c>
      <c r="H2228" s="1" t="s">
        <v>6319</v>
      </c>
      <c r="I2228" t="e">
        <f>VLOOKUP(G2228,#REF!,1,0)</f>
        <v>#REF!</v>
      </c>
    </row>
    <row r="2229" spans="1:9" ht="15" customHeight="1">
      <c r="A2229" s="1" t="s">
        <v>34</v>
      </c>
      <c r="B2229" s="1" t="s">
        <v>11</v>
      </c>
      <c r="C2229" s="1" t="s">
        <v>14331</v>
      </c>
      <c r="D2229" s="1" t="s">
        <v>7</v>
      </c>
      <c r="E2229" s="2" t="s">
        <v>10948</v>
      </c>
      <c r="F2229" s="1" t="s">
        <v>10949</v>
      </c>
      <c r="G2229" s="1" t="s">
        <v>21325</v>
      </c>
      <c r="H2229" s="1" t="s">
        <v>6322</v>
      </c>
      <c r="I2229" t="e">
        <f>VLOOKUP(G2229,#REF!,1,0)</f>
        <v>#REF!</v>
      </c>
    </row>
    <row r="2230" spans="1:9" ht="15" customHeight="1">
      <c r="A2230" s="1" t="s">
        <v>34</v>
      </c>
      <c r="B2230" s="1" t="s">
        <v>11</v>
      </c>
      <c r="C2230" s="1" t="s">
        <v>7</v>
      </c>
      <c r="D2230" s="1" t="s">
        <v>14332</v>
      </c>
      <c r="E2230" s="2" t="s">
        <v>5009</v>
      </c>
      <c r="F2230" s="1" t="s">
        <v>5010</v>
      </c>
      <c r="G2230" s="1" t="s">
        <v>21326</v>
      </c>
      <c r="H2230" s="1" t="s">
        <v>6325</v>
      </c>
      <c r="I2230" t="e">
        <f>VLOOKUP(G2230,#REF!,1,0)</f>
        <v>#REF!</v>
      </c>
    </row>
    <row r="2231" spans="1:9" ht="15" customHeight="1">
      <c r="A2231" s="1" t="s">
        <v>10367</v>
      </c>
      <c r="B2231" s="1" t="s">
        <v>6</v>
      </c>
      <c r="C2231" s="1" t="s">
        <v>7</v>
      </c>
      <c r="D2231" s="1" t="s">
        <v>14333</v>
      </c>
      <c r="E2231" s="2" t="s">
        <v>5012</v>
      </c>
      <c r="F2231" s="1" t="s">
        <v>5013</v>
      </c>
      <c r="G2231" s="1" t="s">
        <v>21327</v>
      </c>
      <c r="H2231" s="1" t="s">
        <v>6328</v>
      </c>
      <c r="I2231" t="e">
        <f>VLOOKUP(G2231,#REF!,1,0)</f>
        <v>#REF!</v>
      </c>
    </row>
    <row r="2232" spans="1:9" ht="15" customHeight="1">
      <c r="A2232" s="1" t="s">
        <v>34</v>
      </c>
      <c r="B2232" s="1" t="s">
        <v>11</v>
      </c>
      <c r="C2232" s="1" t="s">
        <v>14334</v>
      </c>
      <c r="D2232" s="1" t="s">
        <v>14335</v>
      </c>
      <c r="E2232" s="2" t="s">
        <v>5015</v>
      </c>
      <c r="F2232" s="1" t="s">
        <v>5016</v>
      </c>
      <c r="G2232" s="1" t="s">
        <v>21328</v>
      </c>
      <c r="H2232" s="1" t="s">
        <v>6331</v>
      </c>
      <c r="I2232" t="e">
        <f>VLOOKUP(G2232,#REF!,1,0)</f>
        <v>#REF!</v>
      </c>
    </row>
    <row r="2233" spans="1:9" ht="15" customHeight="1">
      <c r="A2233" s="1" t="s">
        <v>34</v>
      </c>
      <c r="B2233" s="1" t="s">
        <v>11</v>
      </c>
      <c r="C2233" s="1" t="s">
        <v>14336</v>
      </c>
      <c r="D2233" s="1" t="s">
        <v>14336</v>
      </c>
      <c r="E2233" s="2" t="s">
        <v>3251</v>
      </c>
      <c r="F2233" s="1" t="s">
        <v>5018</v>
      </c>
      <c r="G2233" s="1" t="s">
        <v>21329</v>
      </c>
      <c r="H2233" s="1" t="s">
        <v>6334</v>
      </c>
      <c r="I2233" t="e">
        <f>VLOOKUP(G2233,#REF!,1,0)</f>
        <v>#REF!</v>
      </c>
    </row>
    <row r="2234" spans="1:9" ht="15" customHeight="1">
      <c r="A2234" s="1" t="s">
        <v>10368</v>
      </c>
      <c r="B2234" s="1" t="s">
        <v>92</v>
      </c>
      <c r="C2234" s="1" t="s">
        <v>7</v>
      </c>
      <c r="D2234" s="1" t="s">
        <v>14337</v>
      </c>
      <c r="E2234" s="2" t="s">
        <v>5020</v>
      </c>
      <c r="F2234" s="1" t="s">
        <v>5021</v>
      </c>
      <c r="G2234" s="1" t="s">
        <v>21330</v>
      </c>
      <c r="H2234" s="1" t="s">
        <v>6337</v>
      </c>
      <c r="I2234" t="e">
        <f>VLOOKUP(G2234,#REF!,1,0)</f>
        <v>#REF!</v>
      </c>
    </row>
    <row r="2235" spans="1:9" ht="15" customHeight="1">
      <c r="A2235" s="1" t="s">
        <v>10368</v>
      </c>
      <c r="B2235" s="1" t="s">
        <v>92</v>
      </c>
      <c r="C2235" s="1" t="s">
        <v>14338</v>
      </c>
      <c r="D2235" s="1" t="s">
        <v>14338</v>
      </c>
      <c r="E2235" s="2" t="s">
        <v>399</v>
      </c>
      <c r="F2235" s="1" t="s">
        <v>5023</v>
      </c>
      <c r="G2235" s="1" t="s">
        <v>21331</v>
      </c>
      <c r="H2235" s="1" t="s">
        <v>6340</v>
      </c>
      <c r="I2235" t="e">
        <f>VLOOKUP(G2235,#REF!,1,0)</f>
        <v>#REF!</v>
      </c>
    </row>
    <row r="2236" spans="1:9" ht="15" customHeight="1">
      <c r="A2236" s="1" t="s">
        <v>10370</v>
      </c>
      <c r="B2236" s="1" t="s">
        <v>261</v>
      </c>
      <c r="C2236" s="1" t="s">
        <v>14339</v>
      </c>
      <c r="D2236" s="1" t="s">
        <v>14339</v>
      </c>
      <c r="E2236" s="2" t="s">
        <v>5025</v>
      </c>
      <c r="F2236" s="1" t="s">
        <v>5026</v>
      </c>
      <c r="G2236" s="1" t="s">
        <v>21332</v>
      </c>
      <c r="H2236" s="1" t="s">
        <v>6343</v>
      </c>
      <c r="I2236" t="e">
        <f>VLOOKUP(G2236,#REF!,1,0)</f>
        <v>#REF!</v>
      </c>
    </row>
    <row r="2237" spans="1:9" ht="15" customHeight="1">
      <c r="A2237" s="1" t="s">
        <v>10369</v>
      </c>
      <c r="B2237" s="1" t="s">
        <v>84</v>
      </c>
      <c r="C2237" s="1" t="s">
        <v>14340</v>
      </c>
      <c r="D2237" s="1" t="s">
        <v>14341</v>
      </c>
      <c r="E2237" s="2" t="s">
        <v>7813</v>
      </c>
      <c r="F2237" s="1" t="s">
        <v>10950</v>
      </c>
      <c r="G2237" s="1" t="s">
        <v>21333</v>
      </c>
      <c r="H2237" s="1" t="s">
        <v>6346</v>
      </c>
      <c r="I2237" t="e">
        <f>VLOOKUP(G2237,#REF!,1,0)</f>
        <v>#REF!</v>
      </c>
    </row>
    <row r="2238" spans="1:9" ht="15" customHeight="1">
      <c r="A2238" s="1" t="e">
        <v>#N/A</v>
      </c>
      <c r="B2238" s="1" t="s">
        <v>11559</v>
      </c>
      <c r="C2238" s="1" t="s">
        <v>7</v>
      </c>
      <c r="D2238" s="1" t="s">
        <v>18559</v>
      </c>
      <c r="E2238" s="2" t="s">
        <v>18560</v>
      </c>
      <c r="F2238" s="1" t="s">
        <v>18561</v>
      </c>
      <c r="G2238" s="1" t="s">
        <v>21334</v>
      </c>
      <c r="H2238" s="1" t="s">
        <v>6349</v>
      </c>
      <c r="I2238" t="e">
        <f>VLOOKUP(G2238,#REF!,1,0)</f>
        <v>#REF!</v>
      </c>
    </row>
    <row r="2239" spans="1:9" ht="15" customHeight="1">
      <c r="A2239" s="1" t="e">
        <v>#N/A</v>
      </c>
      <c r="B2239" s="1" t="s">
        <v>11559</v>
      </c>
      <c r="C2239" s="1" t="s">
        <v>18562</v>
      </c>
      <c r="D2239" s="1" t="s">
        <v>18562</v>
      </c>
      <c r="E2239" s="2" t="s">
        <v>18563</v>
      </c>
      <c r="F2239" s="1" t="s">
        <v>18564</v>
      </c>
      <c r="G2239" s="1" t="s">
        <v>21335</v>
      </c>
      <c r="H2239" s="1" t="s">
        <v>6352</v>
      </c>
      <c r="I2239" t="e">
        <f>VLOOKUP(G2239,#REF!,1,0)</f>
        <v>#REF!</v>
      </c>
    </row>
    <row r="2240" spans="1:9" ht="15" customHeight="1">
      <c r="A2240" s="1" t="s">
        <v>34</v>
      </c>
      <c r="B2240" s="1" t="s">
        <v>11</v>
      </c>
      <c r="C2240" s="1" t="s">
        <v>7</v>
      </c>
      <c r="D2240" s="1" t="s">
        <v>14342</v>
      </c>
      <c r="E2240" s="2" t="s">
        <v>5028</v>
      </c>
      <c r="F2240" s="1" t="s">
        <v>5029</v>
      </c>
      <c r="G2240" s="1" t="s">
        <v>21336</v>
      </c>
      <c r="H2240" s="1" t="s">
        <v>6354</v>
      </c>
      <c r="I2240" t="e">
        <f>VLOOKUP(G2240,#REF!,1,0)</f>
        <v>#REF!</v>
      </c>
    </row>
    <row r="2241" spans="1:9" ht="15" customHeight="1">
      <c r="A2241" s="1" t="s">
        <v>10367</v>
      </c>
      <c r="B2241" s="1" t="s">
        <v>6</v>
      </c>
      <c r="C2241" s="1" t="s">
        <v>7</v>
      </c>
      <c r="D2241" s="1" t="s">
        <v>14343</v>
      </c>
      <c r="E2241" s="2" t="s">
        <v>5031</v>
      </c>
      <c r="F2241" s="1" t="s">
        <v>5032</v>
      </c>
      <c r="G2241" s="1" t="s">
        <v>21337</v>
      </c>
      <c r="H2241" s="1" t="s">
        <v>6357</v>
      </c>
      <c r="I2241" t="e">
        <f>VLOOKUP(G2241,#REF!,1,0)</f>
        <v>#REF!</v>
      </c>
    </row>
    <row r="2242" spans="1:9" ht="15" customHeight="1">
      <c r="A2242" s="1" t="s">
        <v>34</v>
      </c>
      <c r="B2242" s="1" t="s">
        <v>11</v>
      </c>
      <c r="C2242" s="1" t="s">
        <v>7</v>
      </c>
      <c r="D2242" s="1" t="s">
        <v>14344</v>
      </c>
      <c r="E2242" s="2" t="s">
        <v>5034</v>
      </c>
      <c r="F2242" s="1" t="s">
        <v>5035</v>
      </c>
      <c r="G2242" s="1" t="s">
        <v>21338</v>
      </c>
      <c r="H2242" s="1" t="s">
        <v>6360</v>
      </c>
      <c r="I2242" t="e">
        <f>VLOOKUP(G2242,#REF!,1,0)</f>
        <v>#REF!</v>
      </c>
    </row>
    <row r="2243" spans="1:9" ht="15" customHeight="1">
      <c r="A2243" s="1" t="s">
        <v>10367</v>
      </c>
      <c r="B2243" s="1" t="s">
        <v>6</v>
      </c>
      <c r="C2243" s="1" t="s">
        <v>7</v>
      </c>
      <c r="D2243" s="1" t="s">
        <v>14345</v>
      </c>
      <c r="E2243" s="2" t="s">
        <v>10951</v>
      </c>
      <c r="F2243" s="1" t="s">
        <v>10952</v>
      </c>
      <c r="G2243" s="1" t="s">
        <v>21339</v>
      </c>
      <c r="H2243" s="1" t="s">
        <v>6363</v>
      </c>
      <c r="I2243" t="e">
        <f>VLOOKUP(G2243,#REF!,1,0)</f>
        <v>#REF!</v>
      </c>
    </row>
    <row r="2244" spans="1:9" ht="15" customHeight="1">
      <c r="A2244" s="1" t="s">
        <v>34</v>
      </c>
      <c r="B2244" s="1" t="s">
        <v>11</v>
      </c>
      <c r="C2244" s="1" t="s">
        <v>7</v>
      </c>
      <c r="D2244" s="1" t="s">
        <v>14346</v>
      </c>
      <c r="E2244" s="2" t="s">
        <v>5037</v>
      </c>
      <c r="F2244" s="1" t="s">
        <v>5038</v>
      </c>
      <c r="G2244" s="1" t="s">
        <v>21340</v>
      </c>
      <c r="H2244" s="1" t="s">
        <v>6365</v>
      </c>
      <c r="I2244" t="e">
        <f>VLOOKUP(G2244,#REF!,1,0)</f>
        <v>#REF!</v>
      </c>
    </row>
    <row r="2245" spans="1:9" ht="15" customHeight="1">
      <c r="A2245" s="1" t="s">
        <v>34</v>
      </c>
      <c r="B2245" s="1" t="s">
        <v>11</v>
      </c>
      <c r="C2245" s="1" t="s">
        <v>7</v>
      </c>
      <c r="D2245" s="1" t="s">
        <v>14347</v>
      </c>
      <c r="E2245" s="2" t="s">
        <v>5040</v>
      </c>
      <c r="F2245" s="1" t="s">
        <v>5041</v>
      </c>
      <c r="G2245" s="1" t="s">
        <v>21341</v>
      </c>
      <c r="H2245" s="1" t="s">
        <v>6368</v>
      </c>
      <c r="I2245" t="e">
        <f>VLOOKUP(G2245,#REF!,1,0)</f>
        <v>#REF!</v>
      </c>
    </row>
    <row r="2246" spans="1:9" ht="15" customHeight="1">
      <c r="A2246" s="1" t="s">
        <v>34</v>
      </c>
      <c r="B2246" s="1" t="s">
        <v>11</v>
      </c>
      <c r="C2246" s="1" t="s">
        <v>7</v>
      </c>
      <c r="D2246" s="1" t="s">
        <v>14348</v>
      </c>
      <c r="E2246" s="2" t="s">
        <v>5043</v>
      </c>
      <c r="F2246" s="1" t="s">
        <v>5044</v>
      </c>
      <c r="G2246" s="1" t="s">
        <v>21342</v>
      </c>
      <c r="H2246" s="1" t="s">
        <v>6370</v>
      </c>
      <c r="I2246" t="e">
        <f>VLOOKUP(G2246,#REF!,1,0)</f>
        <v>#REF!</v>
      </c>
    </row>
    <row r="2247" spans="1:9" ht="15" customHeight="1">
      <c r="A2247" s="1" t="s">
        <v>10367</v>
      </c>
      <c r="B2247" s="1" t="s">
        <v>6</v>
      </c>
      <c r="C2247" s="1" t="s">
        <v>7</v>
      </c>
      <c r="D2247" s="1" t="s">
        <v>14349</v>
      </c>
      <c r="E2247" s="2" t="s">
        <v>10953</v>
      </c>
      <c r="F2247" s="1" t="s">
        <v>10954</v>
      </c>
      <c r="G2247" s="1" t="s">
        <v>21343</v>
      </c>
      <c r="H2247" s="1" t="s">
        <v>6373</v>
      </c>
      <c r="I2247" t="e">
        <f>VLOOKUP(G2247,#REF!,1,0)</f>
        <v>#REF!</v>
      </c>
    </row>
    <row r="2248" spans="1:9" ht="15" customHeight="1">
      <c r="A2248" s="1" t="s">
        <v>10369</v>
      </c>
      <c r="B2248" s="1" t="s">
        <v>84</v>
      </c>
      <c r="C2248" s="1" t="s">
        <v>14350</v>
      </c>
      <c r="D2248" s="1" t="s">
        <v>14351</v>
      </c>
      <c r="E2248" s="2" t="s">
        <v>5046</v>
      </c>
      <c r="F2248" s="1" t="s">
        <v>5047</v>
      </c>
      <c r="G2248" s="1" t="s">
        <v>21344</v>
      </c>
      <c r="H2248" s="1" t="s">
        <v>6376</v>
      </c>
      <c r="I2248" t="e">
        <f>VLOOKUP(G2248,#REF!,1,0)</f>
        <v>#REF!</v>
      </c>
    </row>
    <row r="2249" spans="1:9" ht="15" customHeight="1">
      <c r="A2249" s="1" t="s">
        <v>10367</v>
      </c>
      <c r="B2249" s="1" t="s">
        <v>6</v>
      </c>
      <c r="C2249" s="1" t="s">
        <v>14352</v>
      </c>
      <c r="D2249" s="1" t="s">
        <v>14353</v>
      </c>
      <c r="E2249" s="2" t="s">
        <v>10955</v>
      </c>
      <c r="F2249" s="1" t="s">
        <v>10956</v>
      </c>
      <c r="G2249" s="1" t="s">
        <v>21345</v>
      </c>
      <c r="H2249" s="1" t="s">
        <v>6378</v>
      </c>
      <c r="I2249" t="e">
        <f>VLOOKUP(G2249,#REF!,1,0)</f>
        <v>#REF!</v>
      </c>
    </row>
    <row r="2250" spans="1:9" ht="15" customHeight="1">
      <c r="A2250" s="1" t="s">
        <v>10370</v>
      </c>
      <c r="B2250" s="1" t="s">
        <v>191</v>
      </c>
      <c r="C2250" s="1" t="s">
        <v>14354</v>
      </c>
      <c r="D2250" s="1" t="s">
        <v>14355</v>
      </c>
      <c r="E2250" s="2" t="s">
        <v>5049</v>
      </c>
      <c r="F2250" s="1" t="s">
        <v>5050</v>
      </c>
      <c r="G2250" s="1" t="s">
        <v>21346</v>
      </c>
      <c r="H2250" s="1" t="s">
        <v>6380</v>
      </c>
      <c r="I2250" t="e">
        <f>VLOOKUP(G2250,#REF!,1,0)</f>
        <v>#REF!</v>
      </c>
    </row>
    <row r="2251" spans="1:9" ht="15" customHeight="1">
      <c r="A2251" s="1" t="s">
        <v>10369</v>
      </c>
      <c r="B2251" s="1" t="s">
        <v>113</v>
      </c>
      <c r="C2251" s="1" t="s">
        <v>14356</v>
      </c>
      <c r="D2251" s="1" t="s">
        <v>14356</v>
      </c>
      <c r="E2251" s="2" t="s">
        <v>5052</v>
      </c>
      <c r="F2251" s="1" t="s">
        <v>5053</v>
      </c>
      <c r="G2251" s="1" t="s">
        <v>21347</v>
      </c>
      <c r="H2251" s="1" t="s">
        <v>6383</v>
      </c>
      <c r="I2251" t="e">
        <f>VLOOKUP(G2251,#REF!,1,0)</f>
        <v>#REF!</v>
      </c>
    </row>
    <row r="2252" spans="1:9" ht="15" customHeight="1">
      <c r="A2252" s="1" t="s">
        <v>34</v>
      </c>
      <c r="B2252" s="1" t="s">
        <v>11</v>
      </c>
      <c r="C2252" s="1" t="s">
        <v>14357</v>
      </c>
      <c r="D2252" s="1" t="s">
        <v>14357</v>
      </c>
      <c r="E2252" s="2" t="s">
        <v>5055</v>
      </c>
      <c r="F2252" s="1" t="s">
        <v>5056</v>
      </c>
      <c r="G2252" s="1" t="s">
        <v>21348</v>
      </c>
      <c r="H2252" s="1" t="s">
        <v>6386</v>
      </c>
      <c r="I2252" t="e">
        <f>VLOOKUP(G2252,#REF!,1,0)</f>
        <v>#REF!</v>
      </c>
    </row>
    <row r="2253" spans="1:9" ht="15" customHeight="1">
      <c r="A2253" s="1" t="s">
        <v>34</v>
      </c>
      <c r="B2253" s="1" t="s">
        <v>98</v>
      </c>
      <c r="C2253" s="1" t="s">
        <v>14358</v>
      </c>
      <c r="D2253" s="1" t="s">
        <v>14358</v>
      </c>
      <c r="E2253" s="2" t="s">
        <v>5058</v>
      </c>
      <c r="F2253" s="1" t="s">
        <v>5059</v>
      </c>
      <c r="G2253" s="1" t="s">
        <v>21349</v>
      </c>
      <c r="H2253" s="1" t="s">
        <v>6389</v>
      </c>
      <c r="I2253" t="e">
        <f>VLOOKUP(G2253,#REF!,1,0)</f>
        <v>#REF!</v>
      </c>
    </row>
    <row r="2254" spans="1:9" ht="15" customHeight="1">
      <c r="A2254" s="1" t="s">
        <v>34</v>
      </c>
      <c r="B2254" s="1" t="s">
        <v>11</v>
      </c>
      <c r="C2254" s="1" t="s">
        <v>7</v>
      </c>
      <c r="D2254" s="1" t="s">
        <v>14359</v>
      </c>
      <c r="E2254" s="2" t="s">
        <v>5061</v>
      </c>
      <c r="F2254" s="1" t="s">
        <v>5062</v>
      </c>
      <c r="G2254" s="1" t="s">
        <v>21350</v>
      </c>
      <c r="H2254" s="1" t="s">
        <v>6392</v>
      </c>
      <c r="I2254" t="e">
        <f>VLOOKUP(G2254,#REF!,1,0)</f>
        <v>#REF!</v>
      </c>
    </row>
    <row r="2255" spans="1:9" ht="15" customHeight="1">
      <c r="A2255" s="1" t="s">
        <v>34</v>
      </c>
      <c r="B2255" s="1" t="s">
        <v>88</v>
      </c>
      <c r="C2255" s="1" t="s">
        <v>7</v>
      </c>
      <c r="D2255" s="1" t="s">
        <v>14360</v>
      </c>
      <c r="E2255" s="2" t="s">
        <v>5064</v>
      </c>
      <c r="F2255" s="1" t="s">
        <v>5065</v>
      </c>
      <c r="G2255" s="1" t="s">
        <v>21351</v>
      </c>
      <c r="H2255" s="1" t="s">
        <v>6394</v>
      </c>
      <c r="I2255" t="e">
        <f>VLOOKUP(G2255,#REF!,1,0)</f>
        <v>#REF!</v>
      </c>
    </row>
    <row r="2256" spans="1:9" ht="15" customHeight="1">
      <c r="A2256" s="1" t="e">
        <v>#N/A</v>
      </c>
      <c r="B2256" s="1" t="s">
        <v>18</v>
      </c>
      <c r="C2256" s="1" t="s">
        <v>7</v>
      </c>
      <c r="D2256" s="1" t="s">
        <v>18565</v>
      </c>
      <c r="E2256" s="2" t="s">
        <v>18566</v>
      </c>
      <c r="F2256" s="1" t="s">
        <v>18567</v>
      </c>
      <c r="G2256" s="1" t="s">
        <v>21352</v>
      </c>
      <c r="H2256" s="1" t="s">
        <v>6397</v>
      </c>
      <c r="I2256" t="e">
        <f>VLOOKUP(G2256,#REF!,1,0)</f>
        <v>#REF!</v>
      </c>
    </row>
    <row r="2257" spans="1:9" ht="15" customHeight="1">
      <c r="A2257" s="1" t="s">
        <v>10367</v>
      </c>
      <c r="B2257" s="1" t="s">
        <v>6</v>
      </c>
      <c r="C2257" s="1" t="s">
        <v>14361</v>
      </c>
      <c r="D2257" s="1" t="s">
        <v>14362</v>
      </c>
      <c r="E2257" s="2" t="s">
        <v>10957</v>
      </c>
      <c r="F2257" s="1" t="s">
        <v>10958</v>
      </c>
      <c r="G2257" s="1" t="s">
        <v>21353</v>
      </c>
      <c r="H2257" s="1" t="s">
        <v>6400</v>
      </c>
      <c r="I2257" t="e">
        <f>VLOOKUP(G2257,#REF!,1,0)</f>
        <v>#REF!</v>
      </c>
    </row>
    <row r="2258" spans="1:9" ht="15" customHeight="1">
      <c r="A2258" s="1" t="s">
        <v>34</v>
      </c>
      <c r="B2258" s="1" t="s">
        <v>34</v>
      </c>
      <c r="C2258" s="1" t="s">
        <v>7</v>
      </c>
      <c r="D2258" s="1" t="s">
        <v>14363</v>
      </c>
      <c r="E2258" s="2" t="s">
        <v>5067</v>
      </c>
      <c r="F2258" s="1" t="s">
        <v>5068</v>
      </c>
      <c r="G2258" s="1" t="s">
        <v>21354</v>
      </c>
      <c r="H2258" s="1" t="s">
        <v>6402</v>
      </c>
      <c r="I2258" t="e">
        <f>VLOOKUP(G2258,#REF!,1,0)</f>
        <v>#REF!</v>
      </c>
    </row>
    <row r="2259" spans="1:9" ht="15" customHeight="1">
      <c r="A2259" s="1" t="s">
        <v>10367</v>
      </c>
      <c r="B2259" s="1" t="s">
        <v>6</v>
      </c>
      <c r="C2259" s="1" t="s">
        <v>7</v>
      </c>
      <c r="D2259" s="1" t="s">
        <v>14364</v>
      </c>
      <c r="E2259" s="2" t="s">
        <v>5070</v>
      </c>
      <c r="F2259" s="1" t="s">
        <v>5071</v>
      </c>
      <c r="G2259" s="1" t="s">
        <v>21355</v>
      </c>
      <c r="H2259" s="1" t="s">
        <v>6405</v>
      </c>
      <c r="I2259" t="e">
        <f>VLOOKUP(G2259,#REF!,1,0)</f>
        <v>#REF!</v>
      </c>
    </row>
    <row r="2260" spans="1:9" ht="15" customHeight="1">
      <c r="A2260" s="1" t="s">
        <v>10368</v>
      </c>
      <c r="B2260" s="1" t="s">
        <v>77</v>
      </c>
      <c r="C2260" s="1" t="s">
        <v>7</v>
      </c>
      <c r="D2260" s="1" t="s">
        <v>14365</v>
      </c>
      <c r="E2260" s="2" t="s">
        <v>5073</v>
      </c>
      <c r="F2260" s="1" t="s">
        <v>5074</v>
      </c>
      <c r="G2260" s="1" t="s">
        <v>21356</v>
      </c>
      <c r="H2260" s="1" t="s">
        <v>6408</v>
      </c>
      <c r="I2260" t="e">
        <f>VLOOKUP(G2260,#REF!,1,0)</f>
        <v>#REF!</v>
      </c>
    </row>
    <row r="2261" spans="1:9" ht="15" customHeight="1">
      <c r="A2261" s="1" t="s">
        <v>10368</v>
      </c>
      <c r="B2261" s="1" t="s">
        <v>18</v>
      </c>
      <c r="C2261" s="1" t="s">
        <v>7</v>
      </c>
      <c r="D2261" s="1" t="s">
        <v>14366</v>
      </c>
      <c r="E2261" s="2" t="s">
        <v>5076</v>
      </c>
      <c r="F2261" s="1" t="s">
        <v>5077</v>
      </c>
      <c r="G2261" s="1" t="s">
        <v>21357</v>
      </c>
      <c r="H2261" s="1" t="s">
        <v>6410</v>
      </c>
      <c r="I2261" t="e">
        <f>VLOOKUP(G2261,#REF!,1,0)</f>
        <v>#REF!</v>
      </c>
    </row>
    <row r="2262" spans="1:9" ht="15" customHeight="1">
      <c r="A2262" s="1" t="s">
        <v>34</v>
      </c>
      <c r="B2262" s="1" t="s">
        <v>11</v>
      </c>
      <c r="C2262" s="1" t="s">
        <v>7</v>
      </c>
      <c r="D2262" s="1" t="s">
        <v>14367</v>
      </c>
      <c r="E2262" s="2" t="s">
        <v>5079</v>
      </c>
      <c r="F2262" s="1" t="s">
        <v>5080</v>
      </c>
      <c r="G2262" s="1" t="s">
        <v>21358</v>
      </c>
      <c r="H2262" s="1" t="s">
        <v>6413</v>
      </c>
      <c r="I2262" t="e">
        <f>VLOOKUP(G2262,#REF!,1,0)</f>
        <v>#REF!</v>
      </c>
    </row>
    <row r="2263" spans="1:9" ht="15" customHeight="1">
      <c r="A2263" s="1" t="s">
        <v>10368</v>
      </c>
      <c r="B2263" s="1" t="s">
        <v>92</v>
      </c>
      <c r="C2263" s="1" t="s">
        <v>7</v>
      </c>
      <c r="D2263" s="1" t="s">
        <v>14368</v>
      </c>
      <c r="E2263" s="2" t="s">
        <v>2957</v>
      </c>
      <c r="F2263" s="1" t="s">
        <v>5082</v>
      </c>
      <c r="G2263" s="1" t="s">
        <v>21359</v>
      </c>
      <c r="H2263" s="1" t="s">
        <v>6415</v>
      </c>
      <c r="I2263" t="e">
        <f>VLOOKUP(G2263,#REF!,1,0)</f>
        <v>#REF!</v>
      </c>
    </row>
    <row r="2264" spans="1:9" ht="15" customHeight="1">
      <c r="A2264" s="1" t="s">
        <v>34</v>
      </c>
      <c r="B2264" s="1" t="s">
        <v>11</v>
      </c>
      <c r="C2264" s="1" t="s">
        <v>7</v>
      </c>
      <c r="D2264" s="1" t="s">
        <v>14369</v>
      </c>
      <c r="E2264" s="2" t="s">
        <v>4835</v>
      </c>
      <c r="F2264" s="1" t="s">
        <v>5084</v>
      </c>
      <c r="G2264" s="1" t="s">
        <v>21360</v>
      </c>
      <c r="H2264" s="1" t="s">
        <v>6418</v>
      </c>
      <c r="I2264" t="e">
        <f>VLOOKUP(G2264,#REF!,1,0)</f>
        <v>#REF!</v>
      </c>
    </row>
    <row r="2265" spans="1:9" ht="15" customHeight="1">
      <c r="A2265" s="1" t="s">
        <v>34</v>
      </c>
      <c r="B2265" s="1" t="s">
        <v>11</v>
      </c>
      <c r="C2265" s="1" t="s">
        <v>14370</v>
      </c>
      <c r="D2265" s="1" t="s">
        <v>7</v>
      </c>
      <c r="E2265" s="2" t="s">
        <v>5086</v>
      </c>
      <c r="F2265" s="1" t="s">
        <v>5087</v>
      </c>
      <c r="G2265" s="1" t="s">
        <v>21361</v>
      </c>
      <c r="H2265" s="1" t="s">
        <v>6420</v>
      </c>
      <c r="I2265" t="e">
        <f>VLOOKUP(G2265,#REF!,1,0)</f>
        <v>#REF!</v>
      </c>
    </row>
    <row r="2266" spans="1:9" ht="15" customHeight="1">
      <c r="A2266" s="1" t="s">
        <v>10367</v>
      </c>
      <c r="B2266" s="1" t="s">
        <v>6</v>
      </c>
      <c r="C2266" s="1" t="s">
        <v>14371</v>
      </c>
      <c r="D2266" s="1" t="s">
        <v>14372</v>
      </c>
      <c r="E2266" s="2" t="s">
        <v>10959</v>
      </c>
      <c r="F2266" s="1" t="s">
        <v>10960</v>
      </c>
      <c r="G2266" s="1" t="s">
        <v>21362</v>
      </c>
      <c r="H2266" s="1" t="s">
        <v>6423</v>
      </c>
      <c r="I2266" t="e">
        <f>VLOOKUP(G2266,#REF!,1,0)</f>
        <v>#REF!</v>
      </c>
    </row>
    <row r="2267" spans="1:9" ht="15" customHeight="1">
      <c r="A2267" s="1" t="s">
        <v>10367</v>
      </c>
      <c r="B2267" s="1" t="s">
        <v>6</v>
      </c>
      <c r="C2267" s="1" t="s">
        <v>7</v>
      </c>
      <c r="D2267" s="1" t="s">
        <v>14373</v>
      </c>
      <c r="E2267" s="2" t="s">
        <v>1268</v>
      </c>
      <c r="F2267" s="1" t="s">
        <v>5089</v>
      </c>
      <c r="G2267" s="1" t="s">
        <v>21363</v>
      </c>
      <c r="H2267" s="1" t="s">
        <v>6426</v>
      </c>
      <c r="I2267" t="e">
        <f>VLOOKUP(G2267,#REF!,1,0)</f>
        <v>#REF!</v>
      </c>
    </row>
    <row r="2268" spans="1:9" ht="15" customHeight="1">
      <c r="A2268" s="1" t="s">
        <v>10367</v>
      </c>
      <c r="B2268" s="1" t="s">
        <v>6</v>
      </c>
      <c r="C2268" s="1" t="s">
        <v>7</v>
      </c>
      <c r="D2268" s="1" t="s">
        <v>14374</v>
      </c>
      <c r="E2268" s="2" t="s">
        <v>5091</v>
      </c>
      <c r="F2268" s="1" t="s">
        <v>5092</v>
      </c>
      <c r="G2268" s="1" t="s">
        <v>21364</v>
      </c>
      <c r="H2268" s="1" t="s">
        <v>6429</v>
      </c>
      <c r="I2268" t="e">
        <f>VLOOKUP(G2268,#REF!,1,0)</f>
        <v>#REF!</v>
      </c>
    </row>
    <row r="2269" spans="1:9" ht="15" customHeight="1">
      <c r="A2269" s="1" t="s">
        <v>10367</v>
      </c>
      <c r="B2269" s="1" t="s">
        <v>6</v>
      </c>
      <c r="C2269" s="1" t="s">
        <v>7</v>
      </c>
      <c r="D2269" s="1" t="s">
        <v>14375</v>
      </c>
      <c r="E2269" s="2" t="s">
        <v>907</v>
      </c>
      <c r="F2269" s="1" t="s">
        <v>5094</v>
      </c>
      <c r="G2269" s="1" t="s">
        <v>21365</v>
      </c>
      <c r="H2269" s="1" t="s">
        <v>6432</v>
      </c>
      <c r="I2269" t="e">
        <f>VLOOKUP(G2269,#REF!,1,0)</f>
        <v>#REF!</v>
      </c>
    </row>
    <row r="2270" spans="1:9" ht="15" customHeight="1">
      <c r="A2270" s="1" t="s">
        <v>34</v>
      </c>
      <c r="B2270" s="1" t="s">
        <v>11</v>
      </c>
      <c r="C2270" s="1" t="s">
        <v>7</v>
      </c>
      <c r="D2270" s="1" t="s">
        <v>14376</v>
      </c>
      <c r="E2270" s="2" t="s">
        <v>5096</v>
      </c>
      <c r="F2270" s="1" t="s">
        <v>5097</v>
      </c>
      <c r="G2270" s="1" t="s">
        <v>21366</v>
      </c>
      <c r="H2270" s="1" t="s">
        <v>6434</v>
      </c>
      <c r="I2270" t="e">
        <f>VLOOKUP(G2270,#REF!,1,0)</f>
        <v>#REF!</v>
      </c>
    </row>
    <row r="2271" spans="1:9" ht="15" customHeight="1">
      <c r="A2271" s="1" t="s">
        <v>10368</v>
      </c>
      <c r="B2271" s="1" t="s">
        <v>18</v>
      </c>
      <c r="C2271" s="1" t="s">
        <v>14377</v>
      </c>
      <c r="D2271" s="1" t="s">
        <v>14378</v>
      </c>
      <c r="E2271" s="2" t="s">
        <v>1370</v>
      </c>
      <c r="F2271" s="1" t="s">
        <v>5099</v>
      </c>
      <c r="G2271" s="1" t="s">
        <v>21367</v>
      </c>
      <c r="H2271" s="1" t="s">
        <v>6437</v>
      </c>
      <c r="I2271" t="e">
        <f>VLOOKUP(G2271,#REF!,1,0)</f>
        <v>#REF!</v>
      </c>
    </row>
    <row r="2272" spans="1:9" ht="15" customHeight="1">
      <c r="A2272" s="1" t="s">
        <v>10367</v>
      </c>
      <c r="B2272" s="1" t="s">
        <v>6</v>
      </c>
      <c r="C2272" s="1" t="s">
        <v>14379</v>
      </c>
      <c r="D2272" s="1" t="s">
        <v>14380</v>
      </c>
      <c r="E2272" s="2" t="s">
        <v>6663</v>
      </c>
      <c r="F2272" s="1" t="s">
        <v>10961</v>
      </c>
      <c r="G2272" s="1" t="s">
        <v>21368</v>
      </c>
      <c r="H2272" s="1" t="s">
        <v>6440</v>
      </c>
      <c r="I2272" t="e">
        <f>VLOOKUP(G2272,#REF!,1,0)</f>
        <v>#REF!</v>
      </c>
    </row>
    <row r="2273" spans="1:9" ht="15" customHeight="1">
      <c r="A2273" s="1" t="e">
        <v>#N/A</v>
      </c>
      <c r="B2273" s="1" t="s">
        <v>6</v>
      </c>
      <c r="C2273" s="1" t="s">
        <v>7</v>
      </c>
      <c r="D2273" s="1" t="s">
        <v>18568</v>
      </c>
      <c r="E2273" s="2" t="s">
        <v>18569</v>
      </c>
      <c r="F2273" s="1" t="s">
        <v>18570</v>
      </c>
      <c r="G2273" s="1" t="s">
        <v>21369</v>
      </c>
      <c r="H2273" s="1" t="s">
        <v>6443</v>
      </c>
      <c r="I2273" t="e">
        <f>VLOOKUP(G2273,#REF!,1,0)</f>
        <v>#REF!</v>
      </c>
    </row>
    <row r="2274" spans="1:9" ht="15" customHeight="1">
      <c r="A2274" s="1" t="s">
        <v>34</v>
      </c>
      <c r="B2274" s="1" t="s">
        <v>11</v>
      </c>
      <c r="C2274" s="1" t="s">
        <v>7</v>
      </c>
      <c r="D2274" s="1" t="s">
        <v>14381</v>
      </c>
      <c r="E2274" s="2" t="s">
        <v>5101</v>
      </c>
      <c r="F2274" s="1" t="s">
        <v>5102</v>
      </c>
      <c r="G2274" s="1" t="s">
        <v>21370</v>
      </c>
      <c r="H2274" s="1" t="s">
        <v>6445</v>
      </c>
      <c r="I2274" t="e">
        <f>VLOOKUP(G2274,#REF!,1,0)</f>
        <v>#REF!</v>
      </c>
    </row>
    <row r="2275" spans="1:9" ht="15" customHeight="1">
      <c r="A2275" s="1" t="e">
        <v>#N/A</v>
      </c>
      <c r="B2275" s="1" t="s">
        <v>191</v>
      </c>
      <c r="C2275" s="1" t="s">
        <v>14382</v>
      </c>
      <c r="D2275" s="1" t="s">
        <v>14382</v>
      </c>
      <c r="E2275" s="2" t="s">
        <v>5104</v>
      </c>
      <c r="F2275" s="1">
        <v>1262298814</v>
      </c>
      <c r="G2275" s="1" t="s">
        <v>21371</v>
      </c>
      <c r="H2275" s="1" t="s">
        <v>6448</v>
      </c>
      <c r="I2275" t="e">
        <f>VLOOKUP(G2275,#REF!,1,0)</f>
        <v>#REF!</v>
      </c>
    </row>
    <row r="2276" spans="1:9" ht="15" customHeight="1">
      <c r="A2276" s="1" t="s">
        <v>10369</v>
      </c>
      <c r="B2276" s="1" t="s">
        <v>113</v>
      </c>
      <c r="C2276" s="1" t="s">
        <v>7</v>
      </c>
      <c r="D2276" s="1" t="s">
        <v>12190</v>
      </c>
      <c r="E2276" s="2" t="s">
        <v>8639</v>
      </c>
      <c r="F2276" s="1" t="s">
        <v>10962</v>
      </c>
      <c r="G2276" s="1" t="s">
        <v>21372</v>
      </c>
      <c r="H2276" s="1" t="s">
        <v>6450</v>
      </c>
      <c r="I2276" t="e">
        <f>VLOOKUP(G2276,#REF!,1,0)</f>
        <v>#REF!</v>
      </c>
    </row>
    <row r="2277" spans="1:9" ht="15" customHeight="1">
      <c r="A2277" s="1" t="s">
        <v>10370</v>
      </c>
      <c r="B2277" s="1" t="s">
        <v>350</v>
      </c>
      <c r="C2277" s="1" t="s">
        <v>14383</v>
      </c>
      <c r="D2277" s="1" t="s">
        <v>14384</v>
      </c>
      <c r="E2277" s="2" t="s">
        <v>1412</v>
      </c>
      <c r="F2277" s="1" t="s">
        <v>10963</v>
      </c>
      <c r="G2277" s="1" t="s">
        <v>21373</v>
      </c>
      <c r="H2277" s="1" t="s">
        <v>6453</v>
      </c>
      <c r="I2277" t="e">
        <f>VLOOKUP(G2277,#REF!,1,0)</f>
        <v>#REF!</v>
      </c>
    </row>
    <row r="2278" spans="1:9" ht="15" customHeight="1">
      <c r="A2278" s="1" t="s">
        <v>10368</v>
      </c>
      <c r="B2278" s="1" t="s">
        <v>77</v>
      </c>
      <c r="C2278" s="1" t="s">
        <v>7</v>
      </c>
      <c r="D2278" s="1" t="s">
        <v>14385</v>
      </c>
      <c r="E2278" s="2" t="s">
        <v>967</v>
      </c>
      <c r="F2278" s="1" t="s">
        <v>5106</v>
      </c>
      <c r="G2278" s="1" t="s">
        <v>21374</v>
      </c>
      <c r="H2278" s="1" t="s">
        <v>6455</v>
      </c>
      <c r="I2278" t="e">
        <f>VLOOKUP(G2278,#REF!,1,0)</f>
        <v>#REF!</v>
      </c>
    </row>
    <row r="2279" spans="1:9" ht="15" customHeight="1">
      <c r="A2279" s="1" t="s">
        <v>34</v>
      </c>
      <c r="B2279" s="1" t="s">
        <v>11</v>
      </c>
      <c r="C2279" s="1" t="s">
        <v>7</v>
      </c>
      <c r="D2279" s="1" t="s">
        <v>14386</v>
      </c>
      <c r="E2279" s="2" t="s">
        <v>5108</v>
      </c>
      <c r="F2279" s="1" t="s">
        <v>5109</v>
      </c>
      <c r="G2279" s="1" t="s">
        <v>21375</v>
      </c>
      <c r="H2279" s="1" t="s">
        <v>6458</v>
      </c>
      <c r="I2279" t="e">
        <f>VLOOKUP(G2279,#REF!,1,0)</f>
        <v>#REF!</v>
      </c>
    </row>
    <row r="2280" spans="1:9" ht="15" customHeight="1">
      <c r="A2280" s="1" t="s">
        <v>34</v>
      </c>
      <c r="B2280" s="1" t="s">
        <v>98</v>
      </c>
      <c r="C2280" s="1" t="s">
        <v>14387</v>
      </c>
      <c r="D2280" s="1" t="s">
        <v>14387</v>
      </c>
      <c r="E2280" s="2" t="s">
        <v>3992</v>
      </c>
      <c r="F2280" s="1" t="s">
        <v>5111</v>
      </c>
      <c r="G2280" s="1" t="s">
        <v>21376</v>
      </c>
      <c r="H2280" s="1" t="s">
        <v>6460</v>
      </c>
      <c r="I2280" t="e">
        <f>VLOOKUP(G2280,#REF!,1,0)</f>
        <v>#REF!</v>
      </c>
    </row>
    <row r="2281" spans="1:9" ht="15" customHeight="1">
      <c r="A2281" s="1" t="s">
        <v>34</v>
      </c>
      <c r="B2281" s="1" t="s">
        <v>98</v>
      </c>
      <c r="C2281" s="1" t="s">
        <v>14388</v>
      </c>
      <c r="D2281" s="1" t="s">
        <v>14388</v>
      </c>
      <c r="E2281" s="2" t="s">
        <v>5113</v>
      </c>
      <c r="F2281" s="1" t="s">
        <v>5114</v>
      </c>
      <c r="G2281" s="1" t="s">
        <v>21377</v>
      </c>
      <c r="H2281" s="1" t="s">
        <v>6462</v>
      </c>
      <c r="I2281" t="e">
        <f>VLOOKUP(G2281,#REF!,1,0)</f>
        <v>#REF!</v>
      </c>
    </row>
    <row r="2282" spans="1:9" ht="15" customHeight="1">
      <c r="A2282" s="1" t="s">
        <v>10370</v>
      </c>
      <c r="B2282" s="1" t="s">
        <v>191</v>
      </c>
      <c r="C2282" s="1" t="s">
        <v>7</v>
      </c>
      <c r="D2282" s="1" t="s">
        <v>14389</v>
      </c>
      <c r="E2282" s="2" t="s">
        <v>5116</v>
      </c>
      <c r="F2282" s="1" t="s">
        <v>5117</v>
      </c>
      <c r="G2282" s="1" t="s">
        <v>21378</v>
      </c>
      <c r="H2282" s="1" t="s">
        <v>6464</v>
      </c>
      <c r="I2282" t="e">
        <f>VLOOKUP(G2282,#REF!,1,0)</f>
        <v>#REF!</v>
      </c>
    </row>
    <row r="2283" spans="1:9" ht="15" customHeight="1">
      <c r="A2283" s="1" t="e">
        <v>#N/A</v>
      </c>
      <c r="B2283" s="1" t="s">
        <v>6</v>
      </c>
      <c r="C2283" s="1" t="s">
        <v>14390</v>
      </c>
      <c r="D2283" s="1" t="s">
        <v>14391</v>
      </c>
      <c r="E2283" s="2" t="s">
        <v>14392</v>
      </c>
      <c r="F2283" s="1" t="s">
        <v>14393</v>
      </c>
      <c r="G2283" s="1" t="s">
        <v>21379</v>
      </c>
      <c r="H2283" s="1" t="s">
        <v>6467</v>
      </c>
      <c r="I2283" t="e">
        <f>VLOOKUP(G2283,#REF!,1,0)</f>
        <v>#REF!</v>
      </c>
    </row>
    <row r="2284" spans="1:9" ht="15" customHeight="1">
      <c r="A2284" s="1" t="s">
        <v>34</v>
      </c>
      <c r="B2284" s="1" t="s">
        <v>11</v>
      </c>
      <c r="C2284" s="1" t="s">
        <v>7</v>
      </c>
      <c r="D2284" s="1" t="s">
        <v>14394</v>
      </c>
      <c r="E2284" s="2" t="s">
        <v>3730</v>
      </c>
      <c r="F2284" s="1" t="s">
        <v>5121</v>
      </c>
      <c r="G2284" s="1" t="s">
        <v>21380</v>
      </c>
      <c r="H2284" s="1" t="s">
        <v>6470</v>
      </c>
      <c r="I2284" t="e">
        <f>VLOOKUP(G2284,#REF!,1,0)</f>
        <v>#REF!</v>
      </c>
    </row>
    <row r="2285" spans="1:9" ht="15" customHeight="1">
      <c r="A2285" s="1" t="s">
        <v>34</v>
      </c>
      <c r="B2285" s="1" t="s">
        <v>11</v>
      </c>
      <c r="C2285" s="1" t="s">
        <v>14395</v>
      </c>
      <c r="D2285" s="1" t="s">
        <v>14396</v>
      </c>
      <c r="E2285" s="2" t="s">
        <v>10964</v>
      </c>
      <c r="F2285" s="1" t="s">
        <v>10965</v>
      </c>
      <c r="G2285" s="1" t="s">
        <v>21381</v>
      </c>
      <c r="H2285" s="1" t="s">
        <v>6473</v>
      </c>
      <c r="I2285" t="e">
        <f>VLOOKUP(G2285,#REF!,1,0)</f>
        <v>#REF!</v>
      </c>
    </row>
    <row r="2286" spans="1:9" ht="15" customHeight="1">
      <c r="A2286" s="1" t="s">
        <v>34</v>
      </c>
      <c r="B2286" s="1" t="s">
        <v>47</v>
      </c>
      <c r="C2286" s="1" t="s">
        <v>14397</v>
      </c>
      <c r="D2286" s="1" t="s">
        <v>14398</v>
      </c>
      <c r="E2286" s="2" t="s">
        <v>5123</v>
      </c>
      <c r="F2286" s="1" t="s">
        <v>5124</v>
      </c>
      <c r="G2286" s="1" t="s">
        <v>21382</v>
      </c>
      <c r="H2286" s="1" t="s">
        <v>6476</v>
      </c>
      <c r="I2286" t="e">
        <f>VLOOKUP(G2286,#REF!,1,0)</f>
        <v>#REF!</v>
      </c>
    </row>
    <row r="2287" spans="1:9" ht="15" customHeight="1">
      <c r="A2287" s="1" t="s">
        <v>10367</v>
      </c>
      <c r="B2287" s="1" t="s">
        <v>6</v>
      </c>
      <c r="C2287" s="1" t="s">
        <v>14399</v>
      </c>
      <c r="D2287" s="1" t="s">
        <v>14400</v>
      </c>
      <c r="E2287" s="2" t="s">
        <v>10966</v>
      </c>
      <c r="F2287" s="1" t="s">
        <v>10967</v>
      </c>
      <c r="G2287" s="1" t="s">
        <v>21383</v>
      </c>
      <c r="H2287" s="1" t="s">
        <v>6478</v>
      </c>
      <c r="I2287" t="e">
        <f>VLOOKUP(G2287,#REF!,1,0)</f>
        <v>#REF!</v>
      </c>
    </row>
    <row r="2288" spans="1:9" ht="15" customHeight="1">
      <c r="A2288" s="1" t="s">
        <v>34</v>
      </c>
      <c r="B2288" s="1" t="s">
        <v>145</v>
      </c>
      <c r="C2288" s="1" t="s">
        <v>14401</v>
      </c>
      <c r="D2288" s="1" t="s">
        <v>14402</v>
      </c>
      <c r="E2288" s="2" t="s">
        <v>5126</v>
      </c>
      <c r="F2288" s="1" t="s">
        <v>5127</v>
      </c>
      <c r="G2288" s="1" t="s">
        <v>21384</v>
      </c>
      <c r="H2288" s="1" t="s">
        <v>6481</v>
      </c>
      <c r="I2288" t="e">
        <f>VLOOKUP(G2288,#REF!,1,0)</f>
        <v>#REF!</v>
      </c>
    </row>
    <row r="2289" spans="1:9" ht="15" customHeight="1">
      <c r="A2289" s="1" t="s">
        <v>10369</v>
      </c>
      <c r="B2289" s="1" t="s">
        <v>113</v>
      </c>
      <c r="C2289" s="1" t="s">
        <v>7</v>
      </c>
      <c r="D2289" s="1" t="s">
        <v>14403</v>
      </c>
      <c r="E2289" s="2" t="s">
        <v>5129</v>
      </c>
      <c r="F2289" s="1" t="s">
        <v>5130</v>
      </c>
      <c r="G2289" s="1" t="s">
        <v>21385</v>
      </c>
      <c r="H2289" s="1" t="s">
        <v>6484</v>
      </c>
      <c r="I2289" t="e">
        <f>VLOOKUP(G2289,#REF!,1,0)</f>
        <v>#REF!</v>
      </c>
    </row>
    <row r="2290" spans="1:9" ht="15" customHeight="1">
      <c r="A2290" s="1" t="s">
        <v>34</v>
      </c>
      <c r="B2290" s="1" t="s">
        <v>34</v>
      </c>
      <c r="C2290" s="1" t="s">
        <v>14404</v>
      </c>
      <c r="D2290" s="1" t="s">
        <v>14405</v>
      </c>
      <c r="E2290" s="2" t="s">
        <v>5132</v>
      </c>
      <c r="F2290" s="1" t="s">
        <v>5133</v>
      </c>
      <c r="G2290" s="1" t="s">
        <v>21386</v>
      </c>
      <c r="H2290" s="1" t="s">
        <v>6486</v>
      </c>
      <c r="I2290" t="e">
        <f>VLOOKUP(G2290,#REF!,1,0)</f>
        <v>#REF!</v>
      </c>
    </row>
    <row r="2291" spans="1:9" ht="15" customHeight="1">
      <c r="A2291" s="1" t="e">
        <v>#N/A</v>
      </c>
      <c r="B2291" s="1" t="s">
        <v>11</v>
      </c>
      <c r="C2291" s="1" t="s">
        <v>14406</v>
      </c>
      <c r="D2291" s="1" t="s">
        <v>14406</v>
      </c>
      <c r="E2291" s="2" t="s">
        <v>14407</v>
      </c>
      <c r="F2291" s="1" t="s">
        <v>14408</v>
      </c>
      <c r="G2291" s="1" t="s">
        <v>21387</v>
      </c>
      <c r="H2291" s="1" t="s">
        <v>6489</v>
      </c>
      <c r="I2291" t="e">
        <f>VLOOKUP(G2291,#REF!,1,0)</f>
        <v>#REF!</v>
      </c>
    </row>
    <row r="2292" spans="1:9" ht="15" customHeight="1">
      <c r="A2292" s="1" t="s">
        <v>10369</v>
      </c>
      <c r="B2292" s="1" t="s">
        <v>113</v>
      </c>
      <c r="C2292" s="1" t="s">
        <v>7</v>
      </c>
      <c r="D2292" s="1" t="s">
        <v>14409</v>
      </c>
      <c r="E2292" s="2" t="s">
        <v>5135</v>
      </c>
      <c r="F2292" s="1" t="s">
        <v>5136</v>
      </c>
      <c r="G2292" s="1" t="s">
        <v>21388</v>
      </c>
      <c r="H2292" s="1" t="s">
        <v>6492</v>
      </c>
      <c r="I2292" t="e">
        <f>VLOOKUP(G2292,#REF!,1,0)</f>
        <v>#REF!</v>
      </c>
    </row>
    <row r="2293" spans="1:9" ht="15" customHeight="1">
      <c r="A2293" s="1" t="s">
        <v>34</v>
      </c>
      <c r="B2293" s="1" t="s">
        <v>11</v>
      </c>
      <c r="C2293" s="1" t="s">
        <v>7</v>
      </c>
      <c r="D2293" s="1" t="s">
        <v>18571</v>
      </c>
      <c r="E2293" s="2" t="s">
        <v>5138</v>
      </c>
      <c r="F2293" s="1" t="s">
        <v>5139</v>
      </c>
      <c r="G2293" s="1" t="s">
        <v>21389</v>
      </c>
      <c r="H2293" s="1" t="s">
        <v>6495</v>
      </c>
      <c r="I2293" t="e">
        <f>VLOOKUP(G2293,#REF!,1,0)</f>
        <v>#REF!</v>
      </c>
    </row>
    <row r="2294" spans="1:9" ht="15" customHeight="1">
      <c r="A2294" s="1" t="s">
        <v>34</v>
      </c>
      <c r="B2294" s="1" t="s">
        <v>47</v>
      </c>
      <c r="C2294" s="1" t="s">
        <v>14410</v>
      </c>
      <c r="D2294" s="1" t="s">
        <v>14411</v>
      </c>
      <c r="E2294" s="2" t="s">
        <v>7525</v>
      </c>
      <c r="F2294" s="1" t="s">
        <v>10968</v>
      </c>
      <c r="G2294" s="1" t="s">
        <v>21390</v>
      </c>
      <c r="H2294" s="1" t="s">
        <v>6498</v>
      </c>
      <c r="I2294" t="e">
        <f>VLOOKUP(G2294,#REF!,1,0)</f>
        <v>#REF!</v>
      </c>
    </row>
    <row r="2295" spans="1:9" ht="15" customHeight="1">
      <c r="A2295" s="1" t="s">
        <v>34</v>
      </c>
      <c r="B2295" s="1" t="s">
        <v>34</v>
      </c>
      <c r="C2295" s="1" t="s">
        <v>7</v>
      </c>
      <c r="D2295" s="1" t="s">
        <v>14412</v>
      </c>
      <c r="E2295" s="2" t="s">
        <v>4977</v>
      </c>
      <c r="F2295" s="1" t="s">
        <v>5141</v>
      </c>
      <c r="G2295" s="1" t="s">
        <v>21391</v>
      </c>
      <c r="H2295" s="1" t="s">
        <v>6500</v>
      </c>
      <c r="I2295" t="e">
        <f>VLOOKUP(G2295,#REF!,1,0)</f>
        <v>#REF!</v>
      </c>
    </row>
    <row r="2296" spans="1:9" ht="15" customHeight="1">
      <c r="A2296" s="1" t="s">
        <v>34</v>
      </c>
      <c r="B2296" s="1" t="s">
        <v>145</v>
      </c>
      <c r="C2296" s="1" t="s">
        <v>14413</v>
      </c>
      <c r="D2296" s="1" t="s">
        <v>14414</v>
      </c>
      <c r="E2296" s="2" t="s">
        <v>5143</v>
      </c>
      <c r="F2296" s="1" t="s">
        <v>5144</v>
      </c>
      <c r="G2296" s="1" t="s">
        <v>21392</v>
      </c>
      <c r="H2296" s="1" t="s">
        <v>6503</v>
      </c>
      <c r="I2296" t="e">
        <f>VLOOKUP(G2296,#REF!,1,0)</f>
        <v>#REF!</v>
      </c>
    </row>
    <row r="2297" spans="1:9" ht="15" customHeight="1">
      <c r="A2297" s="1" t="s">
        <v>10370</v>
      </c>
      <c r="B2297" s="1" t="s">
        <v>191</v>
      </c>
      <c r="C2297" s="1" t="s">
        <v>14415</v>
      </c>
      <c r="D2297" s="1" t="s">
        <v>14416</v>
      </c>
      <c r="E2297" s="2" t="s">
        <v>5146</v>
      </c>
      <c r="F2297" s="1" t="s">
        <v>5147</v>
      </c>
      <c r="G2297" s="1" t="s">
        <v>21393</v>
      </c>
      <c r="H2297" s="1" t="s">
        <v>6506</v>
      </c>
      <c r="I2297" t="e">
        <f>VLOOKUP(G2297,#REF!,1,0)</f>
        <v>#REF!</v>
      </c>
    </row>
    <row r="2298" spans="1:9" ht="15" customHeight="1">
      <c r="A2298" s="1" t="s">
        <v>10367</v>
      </c>
      <c r="B2298" s="1" t="s">
        <v>6</v>
      </c>
      <c r="C2298" s="1" t="s">
        <v>7</v>
      </c>
      <c r="D2298" s="1" t="s">
        <v>14417</v>
      </c>
      <c r="E2298" s="2" t="s">
        <v>1521</v>
      </c>
      <c r="F2298" s="1" t="s">
        <v>5149</v>
      </c>
      <c r="G2298" s="1" t="s">
        <v>21394</v>
      </c>
      <c r="H2298" s="1" t="s">
        <v>6509</v>
      </c>
      <c r="I2298" t="e">
        <f>VLOOKUP(G2298,#REF!,1,0)</f>
        <v>#REF!</v>
      </c>
    </row>
    <row r="2299" spans="1:9" ht="15" customHeight="1">
      <c r="A2299" s="1" t="s">
        <v>10368</v>
      </c>
      <c r="B2299" s="1" t="s">
        <v>18</v>
      </c>
      <c r="C2299" s="1" t="s">
        <v>7</v>
      </c>
      <c r="D2299" s="1" t="s">
        <v>14418</v>
      </c>
      <c r="E2299" s="2" t="s">
        <v>5151</v>
      </c>
      <c r="F2299" s="1" t="s">
        <v>5152</v>
      </c>
      <c r="G2299" s="1" t="s">
        <v>21395</v>
      </c>
      <c r="H2299" s="1" t="s">
        <v>6512</v>
      </c>
      <c r="I2299" t="e">
        <f>VLOOKUP(G2299,#REF!,1,0)</f>
        <v>#REF!</v>
      </c>
    </row>
    <row r="2300" spans="1:9" ht="15" customHeight="1">
      <c r="A2300" s="1" t="s">
        <v>10369</v>
      </c>
      <c r="B2300" s="1" t="s">
        <v>84</v>
      </c>
      <c r="C2300" s="1" t="s">
        <v>7</v>
      </c>
      <c r="D2300" s="1" t="s">
        <v>14419</v>
      </c>
      <c r="E2300" s="2" t="s">
        <v>85</v>
      </c>
      <c r="F2300" s="1" t="s">
        <v>5154</v>
      </c>
      <c r="G2300" s="1" t="s">
        <v>21396</v>
      </c>
      <c r="H2300" s="1" t="s">
        <v>6515</v>
      </c>
      <c r="I2300" t="e">
        <f>VLOOKUP(G2300,#REF!,1,0)</f>
        <v>#REF!</v>
      </c>
    </row>
    <row r="2301" spans="1:9" ht="15" customHeight="1">
      <c r="A2301" s="1" t="s">
        <v>10367</v>
      </c>
      <c r="B2301" s="1" t="s">
        <v>6</v>
      </c>
      <c r="C2301" s="1" t="s">
        <v>7</v>
      </c>
      <c r="D2301" s="1" t="s">
        <v>14420</v>
      </c>
      <c r="E2301" s="2" t="s">
        <v>5156</v>
      </c>
      <c r="F2301" s="1" t="s">
        <v>5157</v>
      </c>
      <c r="G2301" s="1" t="s">
        <v>21397</v>
      </c>
      <c r="H2301" s="1" t="s">
        <v>6518</v>
      </c>
      <c r="I2301" t="e">
        <f>VLOOKUP(G2301,#REF!,1,0)</f>
        <v>#REF!</v>
      </c>
    </row>
    <row r="2302" spans="1:9" ht="15" customHeight="1">
      <c r="A2302" s="1" t="s">
        <v>10369</v>
      </c>
      <c r="B2302" s="1" t="s">
        <v>113</v>
      </c>
      <c r="C2302" s="1" t="s">
        <v>7</v>
      </c>
      <c r="D2302" s="1" t="s">
        <v>14421</v>
      </c>
      <c r="E2302" s="2" t="s">
        <v>1978</v>
      </c>
      <c r="F2302" s="1" t="s">
        <v>5159</v>
      </c>
      <c r="G2302" s="1" t="s">
        <v>21398</v>
      </c>
      <c r="H2302" s="1" t="s">
        <v>6521</v>
      </c>
      <c r="I2302" t="e">
        <f>VLOOKUP(G2302,#REF!,1,0)</f>
        <v>#REF!</v>
      </c>
    </row>
    <row r="2303" spans="1:9" ht="15" customHeight="1">
      <c r="A2303" s="1" t="s">
        <v>10368</v>
      </c>
      <c r="B2303" s="1" t="s">
        <v>77</v>
      </c>
      <c r="C2303" s="1" t="s">
        <v>7</v>
      </c>
      <c r="D2303" s="1" t="s">
        <v>14422</v>
      </c>
      <c r="E2303" s="2" t="s">
        <v>3387</v>
      </c>
      <c r="F2303" s="1" t="s">
        <v>5161</v>
      </c>
      <c r="G2303" s="1" t="s">
        <v>21399</v>
      </c>
      <c r="H2303" s="1" t="s">
        <v>6524</v>
      </c>
      <c r="I2303" t="e">
        <f>VLOOKUP(G2303,#REF!,1,0)</f>
        <v>#REF!</v>
      </c>
    </row>
    <row r="2304" spans="1:9" ht="15" customHeight="1">
      <c r="A2304" s="1" t="s">
        <v>10370</v>
      </c>
      <c r="B2304" s="1" t="s">
        <v>191</v>
      </c>
      <c r="C2304" s="1" t="s">
        <v>14423</v>
      </c>
      <c r="D2304" s="1" t="s">
        <v>14423</v>
      </c>
      <c r="E2304" s="2" t="s">
        <v>5163</v>
      </c>
      <c r="F2304" s="1" t="s">
        <v>5164</v>
      </c>
      <c r="G2304" s="1" t="s">
        <v>21400</v>
      </c>
      <c r="H2304" s="1" t="s">
        <v>6526</v>
      </c>
      <c r="I2304" t="e">
        <f>VLOOKUP(G2304,#REF!,1,0)</f>
        <v>#REF!</v>
      </c>
    </row>
    <row r="2305" spans="1:9" ht="15" customHeight="1">
      <c r="A2305" s="1" t="s">
        <v>34</v>
      </c>
      <c r="B2305" s="1" t="s">
        <v>11</v>
      </c>
      <c r="C2305" s="1" t="s">
        <v>7</v>
      </c>
      <c r="D2305" s="1" t="s">
        <v>14424</v>
      </c>
      <c r="E2305" s="2" t="s">
        <v>5166</v>
      </c>
      <c r="F2305" s="1" t="s">
        <v>5167</v>
      </c>
      <c r="G2305" s="1" t="s">
        <v>21401</v>
      </c>
      <c r="H2305" s="1" t="s">
        <v>6528</v>
      </c>
      <c r="I2305" t="e">
        <f>VLOOKUP(G2305,#REF!,1,0)</f>
        <v>#REF!</v>
      </c>
    </row>
    <row r="2306" spans="1:9" ht="15" customHeight="1">
      <c r="A2306" s="1" t="s">
        <v>34</v>
      </c>
      <c r="B2306" s="1" t="s">
        <v>11</v>
      </c>
      <c r="C2306" s="1" t="s">
        <v>7</v>
      </c>
      <c r="D2306" s="1" t="s">
        <v>14425</v>
      </c>
      <c r="E2306" s="2" t="s">
        <v>2758</v>
      </c>
      <c r="F2306" s="1" t="s">
        <v>5169</v>
      </c>
      <c r="G2306" s="1" t="s">
        <v>21402</v>
      </c>
      <c r="H2306" s="1" t="s">
        <v>6530</v>
      </c>
      <c r="I2306" t="e">
        <f>VLOOKUP(G2306,#REF!,1,0)</f>
        <v>#REF!</v>
      </c>
    </row>
    <row r="2307" spans="1:9" ht="15" customHeight="1">
      <c r="A2307" s="1" t="s">
        <v>34</v>
      </c>
      <c r="B2307" s="1" t="s">
        <v>11</v>
      </c>
      <c r="C2307" s="1" t="s">
        <v>7</v>
      </c>
      <c r="D2307" s="1" t="s">
        <v>14426</v>
      </c>
      <c r="E2307" s="2" t="s">
        <v>5171</v>
      </c>
      <c r="F2307" s="1" t="s">
        <v>5172</v>
      </c>
      <c r="G2307" s="1" t="s">
        <v>21403</v>
      </c>
      <c r="H2307" s="1" t="s">
        <v>6532</v>
      </c>
      <c r="I2307" t="e">
        <f>VLOOKUP(G2307,#REF!,1,0)</f>
        <v>#REF!</v>
      </c>
    </row>
    <row r="2308" spans="1:9" ht="15" customHeight="1">
      <c r="A2308" s="1" t="e">
        <v>#N/A</v>
      </c>
      <c r="B2308" s="1" t="s">
        <v>11</v>
      </c>
      <c r="C2308" s="1" t="s">
        <v>14427</v>
      </c>
      <c r="D2308" s="1" t="s">
        <v>14428</v>
      </c>
      <c r="E2308" s="2" t="s">
        <v>6243</v>
      </c>
      <c r="F2308" s="1" t="s">
        <v>14429</v>
      </c>
      <c r="G2308" s="1" t="s">
        <v>21404</v>
      </c>
      <c r="H2308" s="1" t="s">
        <v>6535</v>
      </c>
      <c r="I2308" t="e">
        <f>VLOOKUP(G2308,#REF!,1,0)</f>
        <v>#REF!</v>
      </c>
    </row>
    <row r="2309" spans="1:9" ht="15" customHeight="1">
      <c r="A2309" s="1" t="s">
        <v>10368</v>
      </c>
      <c r="B2309" s="1" t="s">
        <v>18</v>
      </c>
      <c r="C2309" s="1" t="s">
        <v>7</v>
      </c>
      <c r="D2309" s="1" t="s">
        <v>14430</v>
      </c>
      <c r="E2309" s="2" t="s">
        <v>5174</v>
      </c>
      <c r="F2309" s="1" t="s">
        <v>5175</v>
      </c>
      <c r="G2309" s="1" t="s">
        <v>21405</v>
      </c>
      <c r="H2309" s="1" t="s">
        <v>6537</v>
      </c>
      <c r="I2309" t="e">
        <f>VLOOKUP(G2309,#REF!,1,0)</f>
        <v>#REF!</v>
      </c>
    </row>
    <row r="2310" spans="1:9" ht="15" customHeight="1">
      <c r="A2310" s="1" t="s">
        <v>34</v>
      </c>
      <c r="B2310" s="1" t="s">
        <v>47</v>
      </c>
      <c r="C2310" s="1" t="s">
        <v>14431</v>
      </c>
      <c r="D2310" s="1" t="s">
        <v>14432</v>
      </c>
      <c r="E2310" s="2" t="s">
        <v>10969</v>
      </c>
      <c r="F2310" s="1" t="s">
        <v>10970</v>
      </c>
      <c r="G2310" s="1" t="s">
        <v>21406</v>
      </c>
      <c r="H2310" s="1" t="s">
        <v>6539</v>
      </c>
      <c r="I2310" t="e">
        <f>VLOOKUP(G2310,#REF!,1,0)</f>
        <v>#REF!</v>
      </c>
    </row>
    <row r="2311" spans="1:9" ht="15" customHeight="1">
      <c r="A2311" s="1" t="s">
        <v>34</v>
      </c>
      <c r="B2311" s="1" t="s">
        <v>47</v>
      </c>
      <c r="C2311" s="1" t="s">
        <v>14433</v>
      </c>
      <c r="D2311" s="1" t="s">
        <v>14434</v>
      </c>
      <c r="E2311" s="2" t="s">
        <v>1370</v>
      </c>
      <c r="F2311" s="1" t="s">
        <v>10971</v>
      </c>
      <c r="G2311" s="1" t="s">
        <v>21407</v>
      </c>
      <c r="H2311" s="1" t="s">
        <v>6541</v>
      </c>
      <c r="I2311" t="e">
        <f>VLOOKUP(G2311,#REF!,1,0)</f>
        <v>#REF!</v>
      </c>
    </row>
    <row r="2312" spans="1:9" ht="15" customHeight="1">
      <c r="A2312" s="1" t="s">
        <v>34</v>
      </c>
      <c r="B2312" s="1" t="s">
        <v>11</v>
      </c>
      <c r="C2312" s="1" t="s">
        <v>14435</v>
      </c>
      <c r="D2312" s="1" t="s">
        <v>14436</v>
      </c>
      <c r="E2312" s="2" t="s">
        <v>10972</v>
      </c>
      <c r="F2312" s="1" t="s">
        <v>10973</v>
      </c>
      <c r="G2312" s="1" t="s">
        <v>21408</v>
      </c>
      <c r="H2312" s="1" t="s">
        <v>6544</v>
      </c>
      <c r="I2312" t="e">
        <f>VLOOKUP(G2312,#REF!,1,0)</f>
        <v>#REF!</v>
      </c>
    </row>
    <row r="2313" spans="1:9" ht="15" customHeight="1">
      <c r="A2313" s="1" t="s">
        <v>10368</v>
      </c>
      <c r="B2313" s="1" t="s">
        <v>92</v>
      </c>
      <c r="C2313" s="1" t="s">
        <v>14437</v>
      </c>
      <c r="D2313" s="1" t="s">
        <v>14437</v>
      </c>
      <c r="E2313" s="2" t="s">
        <v>5177</v>
      </c>
      <c r="F2313" s="1" t="s">
        <v>5178</v>
      </c>
      <c r="G2313" s="1" t="s">
        <v>21409</v>
      </c>
      <c r="H2313" s="1" t="s">
        <v>6547</v>
      </c>
      <c r="I2313" t="e">
        <f>VLOOKUP(G2313,#REF!,1,0)</f>
        <v>#REF!</v>
      </c>
    </row>
    <row r="2314" spans="1:9" ht="15" customHeight="1">
      <c r="A2314" s="1" t="s">
        <v>34</v>
      </c>
      <c r="B2314" s="1" t="s">
        <v>47</v>
      </c>
      <c r="C2314" s="1" t="s">
        <v>14438</v>
      </c>
      <c r="D2314" s="1" t="s">
        <v>14439</v>
      </c>
      <c r="E2314" s="2" t="s">
        <v>5180</v>
      </c>
      <c r="F2314" s="1" t="s">
        <v>5181</v>
      </c>
      <c r="G2314" s="1" t="s">
        <v>21410</v>
      </c>
      <c r="H2314" s="1" t="s">
        <v>6550</v>
      </c>
      <c r="I2314" t="e">
        <f>VLOOKUP(G2314,#REF!,1,0)</f>
        <v>#REF!</v>
      </c>
    </row>
    <row r="2315" spans="1:9" ht="15" customHeight="1">
      <c r="A2315" s="1" t="s">
        <v>34</v>
      </c>
      <c r="B2315" s="1" t="s">
        <v>98</v>
      </c>
      <c r="C2315" s="1" t="s">
        <v>14440</v>
      </c>
      <c r="D2315" s="1" t="s">
        <v>14441</v>
      </c>
      <c r="E2315" s="2" t="s">
        <v>696</v>
      </c>
      <c r="F2315" s="1" t="s">
        <v>5183</v>
      </c>
      <c r="G2315" s="1" t="s">
        <v>21411</v>
      </c>
      <c r="H2315" s="1" t="s">
        <v>6553</v>
      </c>
      <c r="I2315" t="e">
        <f>VLOOKUP(G2315,#REF!,1,0)</f>
        <v>#REF!</v>
      </c>
    </row>
    <row r="2316" spans="1:9" ht="15" customHeight="1">
      <c r="A2316" s="1" t="s">
        <v>34</v>
      </c>
      <c r="B2316" s="1" t="s">
        <v>11</v>
      </c>
      <c r="C2316" s="1" t="s">
        <v>7</v>
      </c>
      <c r="D2316" s="1" t="s">
        <v>14442</v>
      </c>
      <c r="E2316" s="2" t="s">
        <v>5185</v>
      </c>
      <c r="F2316" s="1" t="s">
        <v>5186</v>
      </c>
      <c r="G2316" s="1" t="s">
        <v>21412</v>
      </c>
      <c r="H2316" s="1" t="s">
        <v>6555</v>
      </c>
      <c r="I2316" t="e">
        <f>VLOOKUP(G2316,#REF!,1,0)</f>
        <v>#REF!</v>
      </c>
    </row>
    <row r="2317" spans="1:9" ht="15" customHeight="1">
      <c r="A2317" s="1" t="s">
        <v>10369</v>
      </c>
      <c r="B2317" s="1" t="s">
        <v>268</v>
      </c>
      <c r="C2317" s="1" t="s">
        <v>7</v>
      </c>
      <c r="D2317" s="1" t="s">
        <v>14443</v>
      </c>
      <c r="E2317" s="2" t="s">
        <v>3431</v>
      </c>
      <c r="F2317" s="1" t="s">
        <v>5188</v>
      </c>
      <c r="G2317" s="1" t="s">
        <v>21413</v>
      </c>
      <c r="H2317" s="1" t="s">
        <v>6557</v>
      </c>
      <c r="I2317" t="e">
        <f>VLOOKUP(G2317,#REF!,1,0)</f>
        <v>#REF!</v>
      </c>
    </row>
    <row r="2318" spans="1:9" ht="15" customHeight="1">
      <c r="A2318" s="1" t="s">
        <v>34</v>
      </c>
      <c r="B2318" s="1" t="s">
        <v>11</v>
      </c>
      <c r="C2318" s="1" t="s">
        <v>7</v>
      </c>
      <c r="D2318" s="1" t="s">
        <v>14444</v>
      </c>
      <c r="E2318" s="2" t="s">
        <v>5190</v>
      </c>
      <c r="F2318" s="1" t="s">
        <v>5191</v>
      </c>
      <c r="G2318" s="1" t="s">
        <v>21414</v>
      </c>
      <c r="H2318" s="1" t="s">
        <v>6560</v>
      </c>
      <c r="I2318" t="e">
        <f>VLOOKUP(G2318,#REF!,1,0)</f>
        <v>#REF!</v>
      </c>
    </row>
    <row r="2319" spans="1:9" ht="15" customHeight="1">
      <c r="A2319" s="1" t="s">
        <v>34</v>
      </c>
      <c r="B2319" s="1" t="s">
        <v>145</v>
      </c>
      <c r="C2319" s="1" t="s">
        <v>14445</v>
      </c>
      <c r="D2319" s="1" t="s">
        <v>14446</v>
      </c>
      <c r="E2319" s="2" t="s">
        <v>4091</v>
      </c>
      <c r="F2319" s="1" t="s">
        <v>5193</v>
      </c>
      <c r="G2319" s="1" t="s">
        <v>21415</v>
      </c>
      <c r="H2319" s="1" t="s">
        <v>6563</v>
      </c>
      <c r="I2319" t="e">
        <f>VLOOKUP(G2319,#REF!,1,0)</f>
        <v>#REF!</v>
      </c>
    </row>
    <row r="2320" spans="1:9" ht="15" customHeight="1">
      <c r="A2320" s="1" t="s">
        <v>10367</v>
      </c>
      <c r="B2320" s="1" t="s">
        <v>6</v>
      </c>
      <c r="C2320" s="1" t="s">
        <v>7</v>
      </c>
      <c r="D2320" s="1" t="s">
        <v>14447</v>
      </c>
      <c r="E2320" s="2" t="s">
        <v>1000</v>
      </c>
      <c r="F2320" s="1" t="s">
        <v>5195</v>
      </c>
      <c r="G2320" s="1" t="s">
        <v>21416</v>
      </c>
      <c r="H2320" s="1" t="s">
        <v>6565</v>
      </c>
      <c r="I2320" t="e">
        <f>VLOOKUP(G2320,#REF!,1,0)</f>
        <v>#REF!</v>
      </c>
    </row>
    <row r="2321" spans="1:9" ht="15" customHeight="1">
      <c r="A2321" s="1" t="s">
        <v>10368</v>
      </c>
      <c r="B2321" s="1" t="s">
        <v>18</v>
      </c>
      <c r="C2321" s="1" t="s">
        <v>7</v>
      </c>
      <c r="D2321" s="1" t="s">
        <v>14448</v>
      </c>
      <c r="E2321" s="2" t="s">
        <v>2082</v>
      </c>
      <c r="F2321" s="1" t="s">
        <v>5197</v>
      </c>
      <c r="G2321" s="1" t="s">
        <v>21417</v>
      </c>
      <c r="H2321" s="1" t="s">
        <v>6568</v>
      </c>
      <c r="I2321" t="e">
        <f>VLOOKUP(G2321,#REF!,1,0)</f>
        <v>#REF!</v>
      </c>
    </row>
    <row r="2322" spans="1:9" ht="15" customHeight="1">
      <c r="A2322" s="1" t="s">
        <v>10369</v>
      </c>
      <c r="B2322" s="1" t="s">
        <v>268</v>
      </c>
      <c r="C2322" s="1" t="s">
        <v>14449</v>
      </c>
      <c r="D2322" s="1" t="s">
        <v>14450</v>
      </c>
      <c r="E2322" s="2" t="s">
        <v>3623</v>
      </c>
      <c r="F2322" s="1" t="s">
        <v>10974</v>
      </c>
      <c r="G2322" s="1" t="s">
        <v>21418</v>
      </c>
      <c r="H2322" s="1" t="s">
        <v>6570</v>
      </c>
      <c r="I2322" t="e">
        <f>VLOOKUP(G2322,#REF!,1,0)</f>
        <v>#REF!</v>
      </c>
    </row>
    <row r="2323" spans="1:9" ht="15" customHeight="1">
      <c r="A2323" s="1" t="s">
        <v>34</v>
      </c>
      <c r="B2323" s="1" t="s">
        <v>11</v>
      </c>
      <c r="C2323" s="1" t="s">
        <v>14451</v>
      </c>
      <c r="D2323" s="1" t="s">
        <v>14451</v>
      </c>
      <c r="E2323" s="2" t="s">
        <v>5199</v>
      </c>
      <c r="F2323" s="1" t="s">
        <v>5200</v>
      </c>
      <c r="G2323" s="1" t="s">
        <v>21419</v>
      </c>
      <c r="H2323" s="1" t="s">
        <v>6573</v>
      </c>
      <c r="I2323" t="e">
        <f>VLOOKUP(G2323,#REF!,1,0)</f>
        <v>#REF!</v>
      </c>
    </row>
    <row r="2324" spans="1:9" ht="15" customHeight="1">
      <c r="A2324" s="1" t="s">
        <v>34</v>
      </c>
      <c r="B2324" s="1" t="s">
        <v>11</v>
      </c>
      <c r="C2324" s="1" t="s">
        <v>7</v>
      </c>
      <c r="D2324" s="1" t="s">
        <v>14452</v>
      </c>
      <c r="E2324" s="2" t="s">
        <v>5202</v>
      </c>
      <c r="F2324" s="1" t="s">
        <v>5203</v>
      </c>
      <c r="G2324" s="1" t="s">
        <v>21420</v>
      </c>
      <c r="H2324" s="1" t="s">
        <v>6575</v>
      </c>
      <c r="I2324" t="e">
        <f>VLOOKUP(G2324,#REF!,1,0)</f>
        <v>#REF!</v>
      </c>
    </row>
    <row r="2325" spans="1:9" ht="15" customHeight="1">
      <c r="A2325" s="1" t="s">
        <v>34</v>
      </c>
      <c r="B2325" s="1" t="s">
        <v>88</v>
      </c>
      <c r="C2325" s="1" t="s">
        <v>7</v>
      </c>
      <c r="D2325" s="1" t="s">
        <v>14453</v>
      </c>
      <c r="E2325" s="2" t="s">
        <v>5205</v>
      </c>
      <c r="F2325" s="1" t="s">
        <v>5206</v>
      </c>
      <c r="G2325" s="1" t="s">
        <v>21421</v>
      </c>
      <c r="H2325" s="1" t="s">
        <v>6577</v>
      </c>
      <c r="I2325" t="e">
        <f>VLOOKUP(G2325,#REF!,1,0)</f>
        <v>#REF!</v>
      </c>
    </row>
    <row r="2326" spans="1:9" ht="15" customHeight="1">
      <c r="A2326" s="1" t="s">
        <v>10368</v>
      </c>
      <c r="B2326" s="1" t="s">
        <v>92</v>
      </c>
      <c r="C2326" s="1" t="s">
        <v>7</v>
      </c>
      <c r="D2326" s="1" t="s">
        <v>14454</v>
      </c>
      <c r="E2326" s="2" t="s">
        <v>5208</v>
      </c>
      <c r="F2326" s="1" t="s">
        <v>5209</v>
      </c>
      <c r="G2326" s="1" t="s">
        <v>21422</v>
      </c>
      <c r="H2326" s="1" t="s">
        <v>6579</v>
      </c>
      <c r="I2326" t="e">
        <f>VLOOKUP(G2326,#REF!,1,0)</f>
        <v>#REF!</v>
      </c>
    </row>
    <row r="2327" spans="1:9" ht="15" customHeight="1">
      <c r="A2327" s="1" t="s">
        <v>10367</v>
      </c>
      <c r="B2327" s="1" t="s">
        <v>6</v>
      </c>
      <c r="C2327" s="1" t="s">
        <v>7</v>
      </c>
      <c r="D2327" s="1" t="s">
        <v>14455</v>
      </c>
      <c r="E2327" s="2" t="s">
        <v>10975</v>
      </c>
      <c r="F2327" s="1" t="s">
        <v>10976</v>
      </c>
      <c r="G2327" s="1" t="s">
        <v>21423</v>
      </c>
      <c r="H2327" s="1" t="s">
        <v>6582</v>
      </c>
      <c r="I2327" t="e">
        <f>VLOOKUP(G2327,#REF!,1,0)</f>
        <v>#REF!</v>
      </c>
    </row>
    <row r="2328" spans="1:9" ht="15" customHeight="1">
      <c r="A2328" s="1" t="s">
        <v>10369</v>
      </c>
      <c r="B2328" s="1" t="s">
        <v>84</v>
      </c>
      <c r="C2328" s="1" t="s">
        <v>7</v>
      </c>
      <c r="D2328" s="1" t="s">
        <v>14456</v>
      </c>
      <c r="E2328" s="2" t="s">
        <v>5211</v>
      </c>
      <c r="F2328" s="1" t="s">
        <v>5212</v>
      </c>
      <c r="G2328" s="1" t="s">
        <v>21424</v>
      </c>
      <c r="H2328" s="1" t="s">
        <v>6585</v>
      </c>
      <c r="I2328" t="e">
        <f>VLOOKUP(G2328,#REF!,1,0)</f>
        <v>#REF!</v>
      </c>
    </row>
    <row r="2329" spans="1:9" ht="15" customHeight="1">
      <c r="A2329" s="1" t="s">
        <v>10369</v>
      </c>
      <c r="B2329" s="1" t="s">
        <v>113</v>
      </c>
      <c r="C2329" s="1" t="s">
        <v>7</v>
      </c>
      <c r="D2329" s="1" t="s">
        <v>14457</v>
      </c>
      <c r="E2329" s="2" t="s">
        <v>5214</v>
      </c>
      <c r="F2329" s="1" t="s">
        <v>5215</v>
      </c>
      <c r="G2329" s="1" t="s">
        <v>21425</v>
      </c>
      <c r="H2329" s="1" t="s">
        <v>6588</v>
      </c>
      <c r="I2329" t="e">
        <f>VLOOKUP(G2329,#REF!,1,0)</f>
        <v>#REF!</v>
      </c>
    </row>
    <row r="2330" spans="1:9" ht="15" customHeight="1">
      <c r="A2330" s="1" t="s">
        <v>34</v>
      </c>
      <c r="B2330" s="1" t="s">
        <v>47</v>
      </c>
      <c r="C2330" s="1" t="s">
        <v>14458</v>
      </c>
      <c r="D2330" s="1" t="s">
        <v>14459</v>
      </c>
      <c r="E2330" s="2" t="s">
        <v>1721</v>
      </c>
      <c r="F2330" s="1" t="s">
        <v>5217</v>
      </c>
      <c r="G2330" s="1" t="s">
        <v>21426</v>
      </c>
      <c r="H2330" s="1" t="s">
        <v>6590</v>
      </c>
      <c r="I2330" t="e">
        <f>VLOOKUP(G2330,#REF!,1,0)</f>
        <v>#REF!</v>
      </c>
    </row>
    <row r="2331" spans="1:9" ht="15" customHeight="1">
      <c r="A2331" s="1" t="s">
        <v>10369</v>
      </c>
      <c r="B2331" s="1" t="s">
        <v>113</v>
      </c>
      <c r="C2331" s="1" t="s">
        <v>7</v>
      </c>
      <c r="D2331" s="1" t="s">
        <v>14460</v>
      </c>
      <c r="E2331" s="2" t="s">
        <v>5219</v>
      </c>
      <c r="F2331" s="1" t="s">
        <v>5220</v>
      </c>
      <c r="G2331" s="1" t="s">
        <v>21427</v>
      </c>
      <c r="H2331" s="1" t="s">
        <v>6593</v>
      </c>
      <c r="I2331" t="e">
        <f>VLOOKUP(G2331,#REF!,1,0)</f>
        <v>#REF!</v>
      </c>
    </row>
    <row r="2332" spans="1:9" ht="15" customHeight="1">
      <c r="A2332" s="1" t="s">
        <v>10367</v>
      </c>
      <c r="B2332" s="1" t="s">
        <v>6</v>
      </c>
      <c r="C2332" s="1" t="s">
        <v>7</v>
      </c>
      <c r="D2332" s="1" t="s">
        <v>14461</v>
      </c>
      <c r="E2332" s="2" t="s">
        <v>5222</v>
      </c>
      <c r="F2332" s="1" t="s">
        <v>5223</v>
      </c>
      <c r="G2332" s="1" t="s">
        <v>21428</v>
      </c>
      <c r="H2332" s="1" t="s">
        <v>6595</v>
      </c>
      <c r="I2332" t="e">
        <f>VLOOKUP(G2332,#REF!,1,0)</f>
        <v>#REF!</v>
      </c>
    </row>
    <row r="2333" spans="1:9" ht="15" customHeight="1">
      <c r="A2333" s="1" t="s">
        <v>34</v>
      </c>
      <c r="B2333" s="1" t="s">
        <v>145</v>
      </c>
      <c r="C2333" s="1" t="s">
        <v>14462</v>
      </c>
      <c r="D2333" s="1" t="s">
        <v>14463</v>
      </c>
      <c r="E2333" s="2" t="s">
        <v>2728</v>
      </c>
      <c r="F2333" s="1" t="s">
        <v>10977</v>
      </c>
      <c r="G2333" s="1" t="s">
        <v>21429</v>
      </c>
      <c r="H2333" s="1" t="s">
        <v>6598</v>
      </c>
      <c r="I2333" t="e">
        <f>VLOOKUP(G2333,#REF!,1,0)</f>
        <v>#REF!</v>
      </c>
    </row>
    <row r="2334" spans="1:9" ht="15" customHeight="1">
      <c r="A2334" s="1" t="s">
        <v>10368</v>
      </c>
      <c r="B2334" s="1" t="s">
        <v>18</v>
      </c>
      <c r="C2334" s="1" t="s">
        <v>7</v>
      </c>
      <c r="D2334" s="1" t="s">
        <v>7</v>
      </c>
      <c r="E2334" s="2" t="s">
        <v>10978</v>
      </c>
      <c r="F2334" s="1" t="s">
        <v>10979</v>
      </c>
      <c r="G2334" s="1" t="s">
        <v>21430</v>
      </c>
      <c r="H2334" s="1" t="s">
        <v>6601</v>
      </c>
      <c r="I2334" t="e">
        <f>VLOOKUP(G2334,#REF!,1,0)</f>
        <v>#REF!</v>
      </c>
    </row>
    <row r="2335" spans="1:9" ht="15" customHeight="1">
      <c r="A2335" s="1" t="s">
        <v>34</v>
      </c>
      <c r="B2335" s="1" t="s">
        <v>11</v>
      </c>
      <c r="C2335" s="1" t="s">
        <v>7</v>
      </c>
      <c r="D2335" s="1" t="s">
        <v>14464</v>
      </c>
      <c r="E2335" s="2" t="s">
        <v>5225</v>
      </c>
      <c r="F2335" s="1" t="s">
        <v>5226</v>
      </c>
      <c r="G2335" s="1" t="s">
        <v>21431</v>
      </c>
      <c r="H2335" s="1" t="s">
        <v>6603</v>
      </c>
      <c r="I2335" t="e">
        <f>VLOOKUP(G2335,#REF!,1,0)</f>
        <v>#REF!</v>
      </c>
    </row>
    <row r="2336" spans="1:9" ht="15" customHeight="1">
      <c r="A2336" s="1" t="s">
        <v>10367</v>
      </c>
      <c r="B2336" s="1" t="s">
        <v>6</v>
      </c>
      <c r="C2336" s="1" t="s">
        <v>7</v>
      </c>
      <c r="D2336" s="1" t="s">
        <v>14465</v>
      </c>
      <c r="E2336" s="2" t="s">
        <v>5228</v>
      </c>
      <c r="F2336" s="1" t="s">
        <v>5229</v>
      </c>
      <c r="G2336" s="1" t="s">
        <v>21432</v>
      </c>
      <c r="H2336" s="1" t="s">
        <v>6606</v>
      </c>
      <c r="I2336" t="e">
        <f>VLOOKUP(G2336,#REF!,1,0)</f>
        <v>#REF!</v>
      </c>
    </row>
    <row r="2337" spans="1:9" ht="15" customHeight="1">
      <c r="A2337" s="1" t="s">
        <v>10368</v>
      </c>
      <c r="B2337" s="1" t="s">
        <v>77</v>
      </c>
      <c r="C2337" s="1" t="s">
        <v>14466</v>
      </c>
      <c r="D2337" s="1" t="s">
        <v>14466</v>
      </c>
      <c r="E2337" s="2" t="s">
        <v>541</v>
      </c>
      <c r="F2337" s="1" t="s">
        <v>5231</v>
      </c>
      <c r="G2337" s="1" t="s">
        <v>21433</v>
      </c>
      <c r="H2337" s="1" t="s">
        <v>6608</v>
      </c>
      <c r="I2337" t="e">
        <f>VLOOKUP(G2337,#REF!,1,0)</f>
        <v>#REF!</v>
      </c>
    </row>
    <row r="2338" spans="1:9" ht="15" customHeight="1">
      <c r="A2338" s="1" t="s">
        <v>34</v>
      </c>
      <c r="B2338" s="1" t="s">
        <v>47</v>
      </c>
      <c r="C2338" s="1" t="s">
        <v>14467</v>
      </c>
      <c r="D2338" s="1" t="s">
        <v>14468</v>
      </c>
      <c r="E2338" s="2" t="s">
        <v>541</v>
      </c>
      <c r="F2338" s="1" t="s">
        <v>5233</v>
      </c>
      <c r="G2338" s="1" t="s">
        <v>21434</v>
      </c>
      <c r="H2338" s="1" t="s">
        <v>6611</v>
      </c>
      <c r="I2338" t="e">
        <f>VLOOKUP(G2338,#REF!,1,0)</f>
        <v>#REF!</v>
      </c>
    </row>
    <row r="2339" spans="1:9" ht="15" customHeight="1">
      <c r="A2339" s="1" t="s">
        <v>10369</v>
      </c>
      <c r="B2339" s="1" t="s">
        <v>1405</v>
      </c>
      <c r="C2339" s="1" t="s">
        <v>7</v>
      </c>
      <c r="D2339" s="1" t="s">
        <v>14469</v>
      </c>
      <c r="E2339" s="2" t="s">
        <v>5235</v>
      </c>
      <c r="F2339" s="1" t="s">
        <v>5236</v>
      </c>
      <c r="G2339" s="1" t="s">
        <v>21435</v>
      </c>
      <c r="H2339" s="1" t="s">
        <v>6614</v>
      </c>
      <c r="I2339" t="e">
        <f>VLOOKUP(G2339,#REF!,1,0)</f>
        <v>#REF!</v>
      </c>
    </row>
    <row r="2340" spans="1:9" ht="15" customHeight="1">
      <c r="A2340" s="1" t="s">
        <v>10368</v>
      </c>
      <c r="B2340" s="1" t="s">
        <v>92</v>
      </c>
      <c r="C2340" s="1" t="s">
        <v>14470</v>
      </c>
      <c r="D2340" s="1" t="s">
        <v>14470</v>
      </c>
      <c r="E2340" s="2" t="s">
        <v>5238</v>
      </c>
      <c r="F2340" s="1" t="s">
        <v>5239</v>
      </c>
      <c r="G2340" s="1" t="s">
        <v>21436</v>
      </c>
      <c r="H2340" s="1" t="s">
        <v>6617</v>
      </c>
      <c r="I2340" t="e">
        <f>VLOOKUP(G2340,#REF!,1,0)</f>
        <v>#REF!</v>
      </c>
    </row>
    <row r="2341" spans="1:9" ht="15" customHeight="1">
      <c r="A2341" s="1" t="s">
        <v>10367</v>
      </c>
      <c r="B2341" s="1" t="s">
        <v>6</v>
      </c>
      <c r="C2341" s="1" t="s">
        <v>7</v>
      </c>
      <c r="D2341" s="1" t="s">
        <v>14471</v>
      </c>
      <c r="E2341" s="2" t="s">
        <v>5241</v>
      </c>
      <c r="F2341" s="1" t="s">
        <v>5242</v>
      </c>
      <c r="G2341" s="1" t="s">
        <v>21437</v>
      </c>
      <c r="H2341" s="1" t="s">
        <v>6620</v>
      </c>
      <c r="I2341" t="e">
        <f>VLOOKUP(G2341,#REF!,1,0)</f>
        <v>#REF!</v>
      </c>
    </row>
    <row r="2342" spans="1:9" ht="15" customHeight="1">
      <c r="A2342" s="1" t="e">
        <v>#N/A</v>
      </c>
      <c r="B2342" s="1" t="s">
        <v>6</v>
      </c>
      <c r="C2342" s="1" t="s">
        <v>14472</v>
      </c>
      <c r="D2342" s="1" t="s">
        <v>14473</v>
      </c>
      <c r="E2342" s="2" t="s">
        <v>14474</v>
      </c>
      <c r="F2342" s="1" t="s">
        <v>14475</v>
      </c>
      <c r="G2342" s="1" t="s">
        <v>21438</v>
      </c>
      <c r="H2342" s="1" t="s">
        <v>6622</v>
      </c>
      <c r="I2342" t="e">
        <f>VLOOKUP(G2342,#REF!,1,0)</f>
        <v>#REF!</v>
      </c>
    </row>
    <row r="2343" spans="1:9" ht="15" customHeight="1">
      <c r="A2343" s="1" t="s">
        <v>34</v>
      </c>
      <c r="B2343" s="1" t="s">
        <v>145</v>
      </c>
      <c r="C2343" s="1" t="s">
        <v>14476</v>
      </c>
      <c r="D2343" s="1" t="s">
        <v>14477</v>
      </c>
      <c r="E2343" s="2" t="s">
        <v>5244</v>
      </c>
      <c r="F2343" s="1" t="s">
        <v>5245</v>
      </c>
      <c r="G2343" s="1" t="s">
        <v>21439</v>
      </c>
      <c r="H2343" s="1" t="s">
        <v>6625</v>
      </c>
      <c r="I2343" t="e">
        <f>VLOOKUP(G2343,#REF!,1,0)</f>
        <v>#REF!</v>
      </c>
    </row>
    <row r="2344" spans="1:9" ht="15" customHeight="1">
      <c r="A2344" s="1" t="s">
        <v>10369</v>
      </c>
      <c r="B2344" s="1" t="s">
        <v>113</v>
      </c>
      <c r="C2344" s="1" t="s">
        <v>7</v>
      </c>
      <c r="D2344" s="1" t="s">
        <v>14478</v>
      </c>
      <c r="E2344" s="2" t="s">
        <v>5247</v>
      </c>
      <c r="F2344" s="1" t="s">
        <v>5248</v>
      </c>
      <c r="G2344" s="1" t="s">
        <v>21440</v>
      </c>
      <c r="H2344" s="1" t="s">
        <v>6628</v>
      </c>
      <c r="I2344" t="e">
        <f>VLOOKUP(G2344,#REF!,1,0)</f>
        <v>#REF!</v>
      </c>
    </row>
    <row r="2345" spans="1:9" ht="15" customHeight="1">
      <c r="A2345" s="1" t="s">
        <v>10370</v>
      </c>
      <c r="B2345" s="1" t="s">
        <v>350</v>
      </c>
      <c r="C2345" s="1" t="s">
        <v>14479</v>
      </c>
      <c r="D2345" s="1" t="s">
        <v>14480</v>
      </c>
      <c r="E2345" s="2" t="s">
        <v>10980</v>
      </c>
      <c r="F2345" s="1" t="s">
        <v>10981</v>
      </c>
      <c r="G2345" s="1" t="s">
        <v>21441</v>
      </c>
      <c r="H2345" s="1" t="s">
        <v>6631</v>
      </c>
      <c r="I2345" t="e">
        <f>VLOOKUP(G2345,#REF!,1,0)</f>
        <v>#REF!</v>
      </c>
    </row>
    <row r="2346" spans="1:9" ht="15" customHeight="1">
      <c r="A2346" s="1" t="s">
        <v>34</v>
      </c>
      <c r="B2346" s="1" t="s">
        <v>98</v>
      </c>
      <c r="C2346" s="1" t="s">
        <v>14481</v>
      </c>
      <c r="D2346" s="1" t="s">
        <v>14481</v>
      </c>
      <c r="E2346" s="2" t="s">
        <v>5250</v>
      </c>
      <c r="F2346" s="1" t="s">
        <v>5251</v>
      </c>
      <c r="G2346" s="1" t="s">
        <v>21442</v>
      </c>
      <c r="H2346" s="1" t="s">
        <v>6634</v>
      </c>
      <c r="I2346" t="e">
        <f>VLOOKUP(G2346,#REF!,1,0)</f>
        <v>#REF!</v>
      </c>
    </row>
    <row r="2347" spans="1:9" ht="15" customHeight="1">
      <c r="A2347" s="1" t="s">
        <v>10368</v>
      </c>
      <c r="B2347" s="1" t="s">
        <v>18</v>
      </c>
      <c r="C2347" s="1" t="s">
        <v>7</v>
      </c>
      <c r="D2347" s="1" t="s">
        <v>14482</v>
      </c>
      <c r="E2347" s="2" t="s">
        <v>10982</v>
      </c>
      <c r="F2347" s="1" t="s">
        <v>10983</v>
      </c>
      <c r="G2347" s="1" t="s">
        <v>21443</v>
      </c>
      <c r="H2347" s="1" t="s">
        <v>6637</v>
      </c>
      <c r="I2347" t="e">
        <f>VLOOKUP(G2347,#REF!,1,0)</f>
        <v>#REF!</v>
      </c>
    </row>
    <row r="2348" spans="1:9" ht="15" customHeight="1">
      <c r="A2348" s="1" t="s">
        <v>34</v>
      </c>
      <c r="B2348" s="1" t="s">
        <v>47</v>
      </c>
      <c r="C2348" s="1" t="s">
        <v>14483</v>
      </c>
      <c r="D2348" s="1" t="s">
        <v>14484</v>
      </c>
      <c r="E2348" s="2" t="s">
        <v>5253</v>
      </c>
      <c r="F2348" s="1" t="s">
        <v>5254</v>
      </c>
      <c r="G2348" s="1" t="s">
        <v>21444</v>
      </c>
      <c r="H2348" s="1" t="s">
        <v>6640</v>
      </c>
      <c r="I2348" t="e">
        <f>VLOOKUP(G2348,#REF!,1,0)</f>
        <v>#REF!</v>
      </c>
    </row>
    <row r="2349" spans="1:9" ht="15" customHeight="1">
      <c r="A2349" s="1" t="s">
        <v>10370</v>
      </c>
      <c r="B2349" s="1" t="s">
        <v>191</v>
      </c>
      <c r="C2349" s="1" t="s">
        <v>14485</v>
      </c>
      <c r="D2349" s="1" t="s">
        <v>14486</v>
      </c>
      <c r="E2349" s="2" t="s">
        <v>213</v>
      </c>
      <c r="F2349" s="1" t="s">
        <v>5256</v>
      </c>
      <c r="G2349" s="1" t="s">
        <v>21445</v>
      </c>
      <c r="H2349" s="1" t="s">
        <v>6642</v>
      </c>
      <c r="I2349" t="e">
        <f>VLOOKUP(G2349,#REF!,1,0)</f>
        <v>#REF!</v>
      </c>
    </row>
    <row r="2350" spans="1:9" ht="15" customHeight="1">
      <c r="A2350" s="1" t="s">
        <v>10368</v>
      </c>
      <c r="B2350" s="1" t="s">
        <v>77</v>
      </c>
      <c r="C2350" s="1" t="s">
        <v>7</v>
      </c>
      <c r="D2350" s="1" t="s">
        <v>14487</v>
      </c>
      <c r="E2350" s="2" t="s">
        <v>5258</v>
      </c>
      <c r="F2350" s="1" t="s">
        <v>5259</v>
      </c>
      <c r="G2350" s="1" t="s">
        <v>21446</v>
      </c>
      <c r="H2350" s="1" t="s">
        <v>6644</v>
      </c>
      <c r="I2350" t="e">
        <f>VLOOKUP(G2350,#REF!,1,0)</f>
        <v>#REF!</v>
      </c>
    </row>
    <row r="2351" spans="1:9" ht="15" customHeight="1">
      <c r="A2351" s="1" t="s">
        <v>10367</v>
      </c>
      <c r="B2351" s="1" t="s">
        <v>6</v>
      </c>
      <c r="C2351" s="1" t="s">
        <v>7</v>
      </c>
      <c r="D2351" s="1" t="s">
        <v>14488</v>
      </c>
      <c r="E2351" s="2" t="s">
        <v>5261</v>
      </c>
      <c r="F2351" s="1" t="s">
        <v>5262</v>
      </c>
      <c r="G2351" s="1" t="s">
        <v>21447</v>
      </c>
      <c r="H2351" s="1" t="s">
        <v>6647</v>
      </c>
      <c r="I2351" t="e">
        <f>VLOOKUP(G2351,#REF!,1,0)</f>
        <v>#REF!</v>
      </c>
    </row>
    <row r="2352" spans="1:9" ht="15" customHeight="1">
      <c r="A2352" s="1" t="s">
        <v>10367</v>
      </c>
      <c r="B2352" s="1" t="s">
        <v>6</v>
      </c>
      <c r="C2352" s="1" t="s">
        <v>7</v>
      </c>
      <c r="D2352" s="1" t="s">
        <v>14489</v>
      </c>
      <c r="E2352" s="2" t="s">
        <v>2401</v>
      </c>
      <c r="F2352" s="1" t="s">
        <v>5264</v>
      </c>
      <c r="G2352" s="1" t="s">
        <v>21448</v>
      </c>
      <c r="H2352" s="1" t="s">
        <v>6649</v>
      </c>
      <c r="I2352" t="e">
        <f>VLOOKUP(G2352,#REF!,1,0)</f>
        <v>#REF!</v>
      </c>
    </row>
    <row r="2353" spans="1:9" ht="15" customHeight="1">
      <c r="A2353" s="1" t="s">
        <v>34</v>
      </c>
      <c r="B2353" s="1" t="s">
        <v>11</v>
      </c>
      <c r="C2353" s="1" t="s">
        <v>14490</v>
      </c>
      <c r="D2353" s="1" t="s">
        <v>14491</v>
      </c>
      <c r="E2353" s="2" t="s">
        <v>6261</v>
      </c>
      <c r="F2353" s="1" t="s">
        <v>10984</v>
      </c>
      <c r="G2353" s="1" t="s">
        <v>21449</v>
      </c>
      <c r="H2353" s="1" t="s">
        <v>6651</v>
      </c>
      <c r="I2353" t="e">
        <f>VLOOKUP(G2353,#REF!,1,0)</f>
        <v>#REF!</v>
      </c>
    </row>
    <row r="2354" spans="1:9" ht="15" customHeight="1">
      <c r="A2354" s="1" t="s">
        <v>34</v>
      </c>
      <c r="B2354" s="1" t="s">
        <v>88</v>
      </c>
      <c r="C2354" s="1" t="s">
        <v>14492</v>
      </c>
      <c r="D2354" s="1" t="s">
        <v>14493</v>
      </c>
      <c r="E2354" s="2" t="s">
        <v>10985</v>
      </c>
      <c r="F2354" s="1" t="s">
        <v>10986</v>
      </c>
      <c r="G2354" s="1" t="s">
        <v>21450</v>
      </c>
      <c r="H2354" s="1" t="s">
        <v>6654</v>
      </c>
      <c r="I2354" t="e">
        <f>VLOOKUP(G2354,#REF!,1,0)</f>
        <v>#REF!</v>
      </c>
    </row>
    <row r="2355" spans="1:9" ht="15" customHeight="1">
      <c r="A2355" s="1" t="s">
        <v>34</v>
      </c>
      <c r="B2355" s="1" t="s">
        <v>88</v>
      </c>
      <c r="C2355" s="1" t="s">
        <v>7</v>
      </c>
      <c r="D2355" s="1" t="s">
        <v>14494</v>
      </c>
      <c r="E2355" s="2" t="s">
        <v>5266</v>
      </c>
      <c r="F2355" s="1" t="s">
        <v>5267</v>
      </c>
      <c r="G2355" s="1" t="s">
        <v>21451</v>
      </c>
      <c r="H2355" s="1" t="s">
        <v>6657</v>
      </c>
      <c r="I2355" t="e">
        <f>VLOOKUP(G2355,#REF!,1,0)</f>
        <v>#REF!</v>
      </c>
    </row>
    <row r="2356" spans="1:9" ht="15" customHeight="1">
      <c r="A2356" s="1" t="s">
        <v>10369</v>
      </c>
      <c r="B2356" s="1" t="s">
        <v>1405</v>
      </c>
      <c r="C2356" s="1" t="s">
        <v>7</v>
      </c>
      <c r="D2356" s="1" t="s">
        <v>14495</v>
      </c>
      <c r="E2356" s="2" t="s">
        <v>1923</v>
      </c>
      <c r="F2356" s="1" t="s">
        <v>5269</v>
      </c>
      <c r="G2356" s="1" t="s">
        <v>21452</v>
      </c>
      <c r="H2356" s="1" t="s">
        <v>6660</v>
      </c>
      <c r="I2356" t="e">
        <f>VLOOKUP(G2356,#REF!,1,0)</f>
        <v>#REF!</v>
      </c>
    </row>
    <row r="2357" spans="1:9" ht="15" customHeight="1">
      <c r="A2357" s="1" t="s">
        <v>34</v>
      </c>
      <c r="B2357" s="1" t="s">
        <v>11</v>
      </c>
      <c r="C2357" s="1" t="s">
        <v>7</v>
      </c>
      <c r="D2357" s="1" t="s">
        <v>14496</v>
      </c>
      <c r="E2357" s="2" t="s">
        <v>5271</v>
      </c>
      <c r="F2357" s="1" t="s">
        <v>5272</v>
      </c>
      <c r="G2357" s="1" t="s">
        <v>21453</v>
      </c>
      <c r="H2357" s="1" t="s">
        <v>6662</v>
      </c>
      <c r="I2357" t="e">
        <f>VLOOKUP(G2357,#REF!,1,0)</f>
        <v>#REF!</v>
      </c>
    </row>
    <row r="2358" spans="1:9" ht="15" customHeight="1">
      <c r="A2358" s="1" t="s">
        <v>34</v>
      </c>
      <c r="B2358" s="1" t="s">
        <v>11</v>
      </c>
      <c r="C2358" s="1" t="s">
        <v>7</v>
      </c>
      <c r="D2358" s="1" t="s">
        <v>14497</v>
      </c>
      <c r="E2358" s="2" t="s">
        <v>5274</v>
      </c>
      <c r="F2358" s="1" t="s">
        <v>5275</v>
      </c>
      <c r="G2358" s="1" t="s">
        <v>21454</v>
      </c>
      <c r="H2358" s="1" t="s">
        <v>6665</v>
      </c>
      <c r="I2358" t="e">
        <f>VLOOKUP(G2358,#REF!,1,0)</f>
        <v>#REF!</v>
      </c>
    </row>
    <row r="2359" spans="1:9" ht="15" customHeight="1">
      <c r="A2359" s="1" t="s">
        <v>10368</v>
      </c>
      <c r="B2359" s="1" t="s">
        <v>77</v>
      </c>
      <c r="C2359" s="1" t="s">
        <v>7</v>
      </c>
      <c r="D2359" s="1" t="s">
        <v>14498</v>
      </c>
      <c r="E2359" s="2" t="s">
        <v>64</v>
      </c>
      <c r="F2359" s="1" t="s">
        <v>5277</v>
      </c>
      <c r="G2359" s="1" t="s">
        <v>21455</v>
      </c>
      <c r="H2359" s="1" t="s">
        <v>6668</v>
      </c>
      <c r="I2359" t="e">
        <f>VLOOKUP(G2359,#REF!,1,0)</f>
        <v>#REF!</v>
      </c>
    </row>
    <row r="2360" spans="1:9" ht="15" customHeight="1">
      <c r="A2360" s="1" t="s">
        <v>10369</v>
      </c>
      <c r="B2360" s="1" t="s">
        <v>113</v>
      </c>
      <c r="C2360" s="1" t="s">
        <v>7</v>
      </c>
      <c r="D2360" s="1" t="s">
        <v>14499</v>
      </c>
      <c r="E2360" s="2" t="s">
        <v>5009</v>
      </c>
      <c r="F2360" s="1" t="s">
        <v>5279</v>
      </c>
      <c r="G2360" s="1" t="s">
        <v>21456</v>
      </c>
      <c r="H2360" s="1" t="s">
        <v>6671</v>
      </c>
      <c r="I2360" t="e">
        <f>VLOOKUP(G2360,#REF!,1,0)</f>
        <v>#REF!</v>
      </c>
    </row>
    <row r="2361" spans="1:9" ht="15" customHeight="1">
      <c r="A2361" s="1" t="s">
        <v>10367</v>
      </c>
      <c r="B2361" s="1" t="s">
        <v>6</v>
      </c>
      <c r="C2361" s="1" t="s">
        <v>7</v>
      </c>
      <c r="D2361" s="1" t="s">
        <v>14500</v>
      </c>
      <c r="E2361" s="2" t="s">
        <v>5281</v>
      </c>
      <c r="F2361" s="1" t="s">
        <v>5282</v>
      </c>
      <c r="G2361" s="1" t="s">
        <v>21457</v>
      </c>
      <c r="H2361" s="1" t="s">
        <v>6674</v>
      </c>
      <c r="I2361" t="e">
        <f>VLOOKUP(G2361,#REF!,1,0)</f>
        <v>#REF!</v>
      </c>
    </row>
    <row r="2362" spans="1:9" ht="15" customHeight="1">
      <c r="A2362" s="1" t="s">
        <v>10368</v>
      </c>
      <c r="B2362" s="1" t="s">
        <v>18</v>
      </c>
      <c r="C2362" s="1" t="s">
        <v>7</v>
      </c>
      <c r="D2362" s="1" t="s">
        <v>14501</v>
      </c>
      <c r="E2362" s="2" t="s">
        <v>5284</v>
      </c>
      <c r="F2362" s="1" t="s">
        <v>5285</v>
      </c>
      <c r="G2362" s="1" t="s">
        <v>21458</v>
      </c>
      <c r="H2362" s="1" t="s">
        <v>6677</v>
      </c>
      <c r="I2362" t="e">
        <f>VLOOKUP(G2362,#REF!,1,0)</f>
        <v>#REF!</v>
      </c>
    </row>
    <row r="2363" spans="1:9" ht="15" customHeight="1">
      <c r="A2363" s="1" t="s">
        <v>34</v>
      </c>
      <c r="B2363" s="1" t="s">
        <v>11</v>
      </c>
      <c r="C2363" s="1" t="s">
        <v>14502</v>
      </c>
      <c r="D2363" s="1" t="s">
        <v>14503</v>
      </c>
      <c r="E2363" s="2" t="s">
        <v>5756</v>
      </c>
      <c r="F2363" s="1" t="s">
        <v>10987</v>
      </c>
      <c r="G2363" s="1" t="s">
        <v>21459</v>
      </c>
      <c r="H2363" s="1" t="s">
        <v>6680</v>
      </c>
      <c r="I2363" t="e">
        <f>VLOOKUP(G2363,#REF!,1,0)</f>
        <v>#REF!</v>
      </c>
    </row>
    <row r="2364" spans="1:9" ht="15" customHeight="1">
      <c r="A2364" s="1" t="s">
        <v>34</v>
      </c>
      <c r="B2364" s="1" t="s">
        <v>47</v>
      </c>
      <c r="C2364" s="1" t="s">
        <v>14504</v>
      </c>
      <c r="D2364" s="1" t="s">
        <v>14505</v>
      </c>
      <c r="E2364" s="2" t="s">
        <v>3867</v>
      </c>
      <c r="F2364" s="1" t="s">
        <v>5287</v>
      </c>
      <c r="G2364" s="1" t="s">
        <v>21460</v>
      </c>
      <c r="H2364" s="1" t="s">
        <v>6682</v>
      </c>
      <c r="I2364" t="e">
        <f>VLOOKUP(G2364,#REF!,1,0)</f>
        <v>#REF!</v>
      </c>
    </row>
    <row r="2365" spans="1:9" ht="15" customHeight="1">
      <c r="A2365" s="1" t="s">
        <v>10369</v>
      </c>
      <c r="B2365" s="1" t="s">
        <v>113</v>
      </c>
      <c r="C2365" s="1" t="s">
        <v>7</v>
      </c>
      <c r="D2365" s="1" t="s">
        <v>11908</v>
      </c>
      <c r="E2365" s="2" t="s">
        <v>5289</v>
      </c>
      <c r="F2365" s="1" t="s">
        <v>5290</v>
      </c>
      <c r="G2365" s="1" t="s">
        <v>21461</v>
      </c>
      <c r="H2365" s="1" t="s">
        <v>6685</v>
      </c>
      <c r="I2365" t="e">
        <f>VLOOKUP(G2365,#REF!,1,0)</f>
        <v>#REF!</v>
      </c>
    </row>
    <row r="2366" spans="1:9" ht="15" customHeight="1">
      <c r="A2366" s="1" t="s">
        <v>34</v>
      </c>
      <c r="B2366" s="1" t="s">
        <v>11</v>
      </c>
      <c r="C2366" s="1" t="s">
        <v>7</v>
      </c>
      <c r="D2366" s="1" t="s">
        <v>14506</v>
      </c>
      <c r="E2366" s="2" t="s">
        <v>5292</v>
      </c>
      <c r="F2366" s="1" t="s">
        <v>5293</v>
      </c>
      <c r="G2366" s="1" t="s">
        <v>21462</v>
      </c>
      <c r="H2366" s="1" t="s">
        <v>6688</v>
      </c>
      <c r="I2366" t="e">
        <f>VLOOKUP(G2366,#REF!,1,0)</f>
        <v>#REF!</v>
      </c>
    </row>
    <row r="2367" spans="1:9" ht="15" customHeight="1">
      <c r="A2367" s="1" t="s">
        <v>34</v>
      </c>
      <c r="B2367" s="1" t="s">
        <v>11</v>
      </c>
      <c r="C2367" s="1" t="s">
        <v>7</v>
      </c>
      <c r="D2367" s="1" t="s">
        <v>14507</v>
      </c>
      <c r="E2367" s="2" t="s">
        <v>5295</v>
      </c>
      <c r="F2367" s="1" t="s">
        <v>5296</v>
      </c>
      <c r="G2367" s="1" t="s">
        <v>21463</v>
      </c>
      <c r="H2367" s="1" t="s">
        <v>6691</v>
      </c>
      <c r="I2367" t="e">
        <f>VLOOKUP(G2367,#REF!,1,0)</f>
        <v>#REF!</v>
      </c>
    </row>
    <row r="2368" spans="1:9" ht="15" customHeight="1">
      <c r="A2368" s="1" t="s">
        <v>10369</v>
      </c>
      <c r="B2368" s="1" t="s">
        <v>113</v>
      </c>
      <c r="C2368" s="1" t="s">
        <v>7</v>
      </c>
      <c r="D2368" s="1" t="s">
        <v>14508</v>
      </c>
      <c r="E2368" s="2" t="s">
        <v>5298</v>
      </c>
      <c r="F2368" s="1" t="s">
        <v>5299</v>
      </c>
      <c r="G2368" s="1" t="s">
        <v>21464</v>
      </c>
      <c r="H2368" s="1" t="s">
        <v>6694</v>
      </c>
      <c r="I2368" t="e">
        <f>VLOOKUP(G2368,#REF!,1,0)</f>
        <v>#REF!</v>
      </c>
    </row>
    <row r="2369" spans="1:9" ht="15" customHeight="1">
      <c r="A2369" s="1" t="s">
        <v>10367</v>
      </c>
      <c r="B2369" s="1" t="s">
        <v>6</v>
      </c>
      <c r="C2369" s="1" t="s">
        <v>7</v>
      </c>
      <c r="D2369" s="1" t="s">
        <v>14509</v>
      </c>
      <c r="E2369" s="2" t="s">
        <v>3979</v>
      </c>
      <c r="F2369" s="1" t="s">
        <v>5301</v>
      </c>
      <c r="G2369" s="1" t="s">
        <v>21465</v>
      </c>
      <c r="H2369" s="1" t="s">
        <v>6697</v>
      </c>
      <c r="I2369" t="e">
        <f>VLOOKUP(G2369,#REF!,1,0)</f>
        <v>#REF!</v>
      </c>
    </row>
    <row r="2370" spans="1:9" ht="15" customHeight="1">
      <c r="A2370" s="1" t="s">
        <v>34</v>
      </c>
      <c r="B2370" s="1" t="s">
        <v>11</v>
      </c>
      <c r="C2370" s="1" t="s">
        <v>14510</v>
      </c>
      <c r="D2370" s="1" t="s">
        <v>14510</v>
      </c>
      <c r="E2370" s="2" t="s">
        <v>4774</v>
      </c>
      <c r="F2370" s="1" t="s">
        <v>5303</v>
      </c>
      <c r="G2370" s="1" t="s">
        <v>21466</v>
      </c>
      <c r="H2370" s="1" t="s">
        <v>6699</v>
      </c>
      <c r="I2370" t="e">
        <f>VLOOKUP(G2370,#REF!,1,0)</f>
        <v>#REF!</v>
      </c>
    </row>
    <row r="2371" spans="1:9" ht="15" customHeight="1">
      <c r="A2371" s="1" t="s">
        <v>10368</v>
      </c>
      <c r="B2371" s="1" t="s">
        <v>77</v>
      </c>
      <c r="C2371" s="1" t="s">
        <v>7</v>
      </c>
      <c r="D2371" s="1" t="s">
        <v>14511</v>
      </c>
      <c r="E2371" s="2" t="s">
        <v>5305</v>
      </c>
      <c r="F2371" s="1" t="s">
        <v>5306</v>
      </c>
      <c r="G2371" s="1" t="s">
        <v>21467</v>
      </c>
      <c r="H2371" s="1" t="s">
        <v>6702</v>
      </c>
      <c r="I2371" t="e">
        <f>VLOOKUP(G2371,#REF!,1,0)</f>
        <v>#REF!</v>
      </c>
    </row>
    <row r="2372" spans="1:9" ht="15" customHeight="1">
      <c r="A2372" s="1" t="s">
        <v>34</v>
      </c>
      <c r="B2372" s="1" t="s">
        <v>11</v>
      </c>
      <c r="C2372" s="1" t="s">
        <v>14512</v>
      </c>
      <c r="D2372" s="1" t="s">
        <v>7</v>
      </c>
      <c r="E2372" s="2" t="s">
        <v>4847</v>
      </c>
      <c r="F2372" s="1" t="s">
        <v>10988</v>
      </c>
      <c r="G2372" s="1" t="s">
        <v>21468</v>
      </c>
      <c r="H2372" s="1" t="s">
        <v>6705</v>
      </c>
      <c r="I2372" t="e">
        <f>VLOOKUP(G2372,#REF!,1,0)</f>
        <v>#REF!</v>
      </c>
    </row>
    <row r="2373" spans="1:9" ht="15" customHeight="1">
      <c r="A2373" s="1" t="s">
        <v>34</v>
      </c>
      <c r="B2373" s="1" t="s">
        <v>11</v>
      </c>
      <c r="C2373" s="1" t="s">
        <v>14513</v>
      </c>
      <c r="D2373" s="1" t="s">
        <v>14513</v>
      </c>
      <c r="E2373" s="2" t="s">
        <v>5308</v>
      </c>
      <c r="F2373" s="1" t="s">
        <v>5309</v>
      </c>
      <c r="G2373" s="1" t="s">
        <v>21469</v>
      </c>
      <c r="H2373" s="1" t="s">
        <v>6708</v>
      </c>
      <c r="I2373" t="e">
        <f>VLOOKUP(G2373,#REF!,1,0)</f>
        <v>#REF!</v>
      </c>
    </row>
    <row r="2374" spans="1:9" ht="15" customHeight="1">
      <c r="A2374" s="1" t="s">
        <v>10369</v>
      </c>
      <c r="B2374" s="1" t="s">
        <v>261</v>
      </c>
      <c r="C2374" s="1" t="s">
        <v>14514</v>
      </c>
      <c r="D2374" s="1" t="s">
        <v>14515</v>
      </c>
      <c r="E2374" s="2" t="s">
        <v>5311</v>
      </c>
      <c r="F2374" s="1" t="s">
        <v>5312</v>
      </c>
      <c r="G2374" s="1" t="s">
        <v>21470</v>
      </c>
      <c r="H2374" s="1" t="s">
        <v>6711</v>
      </c>
      <c r="I2374" t="e">
        <f>VLOOKUP(G2374,#REF!,1,0)</f>
        <v>#REF!</v>
      </c>
    </row>
    <row r="2375" spans="1:9" ht="15" customHeight="1">
      <c r="A2375" s="1" t="s">
        <v>34</v>
      </c>
      <c r="B2375" s="1" t="s">
        <v>11</v>
      </c>
      <c r="C2375" s="1" t="s">
        <v>14516</v>
      </c>
      <c r="D2375" s="1" t="s">
        <v>14516</v>
      </c>
      <c r="E2375" s="2" t="s">
        <v>857</v>
      </c>
      <c r="F2375" s="1" t="s">
        <v>5314</v>
      </c>
      <c r="G2375" s="1" t="s">
        <v>21471</v>
      </c>
      <c r="H2375" s="1" t="s">
        <v>6714</v>
      </c>
      <c r="I2375" t="e">
        <f>VLOOKUP(G2375,#REF!,1,0)</f>
        <v>#REF!</v>
      </c>
    </row>
    <row r="2376" spans="1:9" ht="15" customHeight="1">
      <c r="A2376" s="1" t="s">
        <v>34</v>
      </c>
      <c r="B2376" s="1" t="s">
        <v>11</v>
      </c>
      <c r="C2376" s="1" t="s">
        <v>14517</v>
      </c>
      <c r="D2376" s="1" t="s">
        <v>14518</v>
      </c>
      <c r="E2376" s="2" t="s">
        <v>5316</v>
      </c>
      <c r="F2376" s="1" t="s">
        <v>5317</v>
      </c>
      <c r="G2376" s="1" t="s">
        <v>21472</v>
      </c>
      <c r="H2376" s="1" t="s">
        <v>6716</v>
      </c>
      <c r="I2376" t="e">
        <f>VLOOKUP(G2376,#REF!,1,0)</f>
        <v>#REF!</v>
      </c>
    </row>
    <row r="2377" spans="1:9" ht="15" customHeight="1">
      <c r="A2377" s="1" t="s">
        <v>10367</v>
      </c>
      <c r="B2377" s="1" t="s">
        <v>6</v>
      </c>
      <c r="C2377" s="1" t="s">
        <v>14519</v>
      </c>
      <c r="D2377" s="1" t="s">
        <v>7</v>
      </c>
      <c r="E2377" s="2" t="s">
        <v>10989</v>
      </c>
      <c r="F2377" s="1" t="s">
        <v>10990</v>
      </c>
      <c r="G2377" s="1" t="s">
        <v>21473</v>
      </c>
      <c r="H2377" s="1" t="s">
        <v>6719</v>
      </c>
      <c r="I2377" t="e">
        <f>VLOOKUP(G2377,#REF!,1,0)</f>
        <v>#REF!</v>
      </c>
    </row>
    <row r="2378" spans="1:9" ht="15" customHeight="1">
      <c r="A2378" s="1" t="s">
        <v>34</v>
      </c>
      <c r="B2378" s="1" t="s">
        <v>11</v>
      </c>
      <c r="C2378" s="1" t="s">
        <v>7</v>
      </c>
      <c r="D2378" s="1" t="s">
        <v>14520</v>
      </c>
      <c r="E2378" s="2" t="s">
        <v>1958</v>
      </c>
      <c r="F2378" s="1" t="s">
        <v>5319</v>
      </c>
      <c r="G2378" s="1" t="s">
        <v>21474</v>
      </c>
      <c r="H2378" s="1" t="s">
        <v>6721</v>
      </c>
      <c r="I2378" t="e">
        <f>VLOOKUP(G2378,#REF!,1,0)</f>
        <v>#REF!</v>
      </c>
    </row>
    <row r="2379" spans="1:9" ht="15" customHeight="1">
      <c r="A2379" s="1" t="s">
        <v>10369</v>
      </c>
      <c r="B2379" s="1" t="s">
        <v>60</v>
      </c>
      <c r="C2379" s="1" t="s">
        <v>7</v>
      </c>
      <c r="D2379" s="1" t="s">
        <v>14521</v>
      </c>
      <c r="E2379" s="2" t="s">
        <v>5321</v>
      </c>
      <c r="F2379" s="1" t="s">
        <v>5322</v>
      </c>
      <c r="G2379" s="1" t="s">
        <v>21475</v>
      </c>
      <c r="H2379" s="1" t="s">
        <v>6724</v>
      </c>
      <c r="I2379" t="e">
        <f>VLOOKUP(G2379,#REF!,1,0)</f>
        <v>#REF!</v>
      </c>
    </row>
    <row r="2380" spans="1:9" ht="15" customHeight="1">
      <c r="A2380" s="1" t="s">
        <v>34</v>
      </c>
      <c r="B2380" s="1" t="s">
        <v>145</v>
      </c>
      <c r="C2380" s="1" t="s">
        <v>14522</v>
      </c>
      <c r="D2380" s="1" t="s">
        <v>14523</v>
      </c>
      <c r="E2380" s="2" t="s">
        <v>5324</v>
      </c>
      <c r="F2380" s="1" t="s">
        <v>5325</v>
      </c>
      <c r="G2380" s="1" t="s">
        <v>21476</v>
      </c>
      <c r="H2380" s="1" t="s">
        <v>6727</v>
      </c>
      <c r="I2380" t="e">
        <f>VLOOKUP(G2380,#REF!,1,0)</f>
        <v>#REF!</v>
      </c>
    </row>
    <row r="2381" spans="1:9" ht="15" customHeight="1">
      <c r="A2381" s="1" t="s">
        <v>34</v>
      </c>
      <c r="B2381" s="1" t="s">
        <v>11</v>
      </c>
      <c r="C2381" s="1" t="s">
        <v>14524</v>
      </c>
      <c r="D2381" s="1" t="s">
        <v>14525</v>
      </c>
      <c r="E2381" s="2" t="s">
        <v>5327</v>
      </c>
      <c r="F2381" s="1" t="s">
        <v>5328</v>
      </c>
      <c r="G2381" s="1" t="s">
        <v>21477</v>
      </c>
      <c r="H2381" s="1" t="s">
        <v>6730</v>
      </c>
      <c r="I2381" t="e">
        <f>VLOOKUP(G2381,#REF!,1,0)</f>
        <v>#REF!</v>
      </c>
    </row>
    <row r="2382" spans="1:9" ht="15" customHeight="1">
      <c r="A2382" s="1" t="e">
        <v>#N/A</v>
      </c>
      <c r="B2382" s="1" t="s">
        <v>6</v>
      </c>
      <c r="C2382" s="1" t="s">
        <v>7</v>
      </c>
      <c r="D2382" s="1" t="s">
        <v>14526</v>
      </c>
      <c r="E2382" s="2" t="s">
        <v>14527</v>
      </c>
      <c r="F2382" s="1" t="s">
        <v>14528</v>
      </c>
      <c r="G2382" s="1" t="s">
        <v>21478</v>
      </c>
      <c r="H2382" s="1" t="s">
        <v>6732</v>
      </c>
      <c r="I2382" t="e">
        <f>VLOOKUP(G2382,#REF!,1,0)</f>
        <v>#REF!</v>
      </c>
    </row>
    <row r="2383" spans="1:9" ht="15" customHeight="1">
      <c r="A2383" s="1" t="e">
        <v>#N/A</v>
      </c>
      <c r="B2383" s="1" t="s">
        <v>11559</v>
      </c>
      <c r="C2383" s="1" t="s">
        <v>18572</v>
      </c>
      <c r="D2383" s="1" t="s">
        <v>18573</v>
      </c>
      <c r="E2383" s="2" t="s">
        <v>18574</v>
      </c>
      <c r="F2383" s="1" t="s">
        <v>18575</v>
      </c>
      <c r="G2383" s="1" t="s">
        <v>21479</v>
      </c>
      <c r="H2383" s="1" t="s">
        <v>6735</v>
      </c>
      <c r="I2383" t="e">
        <f>VLOOKUP(G2383,#REF!,1,0)</f>
        <v>#REF!</v>
      </c>
    </row>
    <row r="2384" spans="1:9" ht="15" customHeight="1">
      <c r="A2384" s="1" t="s">
        <v>34</v>
      </c>
      <c r="B2384" s="1" t="s">
        <v>145</v>
      </c>
      <c r="C2384" s="1" t="s">
        <v>14529</v>
      </c>
      <c r="D2384" s="1" t="s">
        <v>14530</v>
      </c>
      <c r="E2384" s="2" t="s">
        <v>10991</v>
      </c>
      <c r="F2384" s="1" t="s">
        <v>10992</v>
      </c>
      <c r="G2384" s="1" t="s">
        <v>21480</v>
      </c>
      <c r="H2384" s="1" t="s">
        <v>6738</v>
      </c>
      <c r="I2384" t="e">
        <f>VLOOKUP(G2384,#REF!,1,0)</f>
        <v>#REF!</v>
      </c>
    </row>
    <row r="2385" spans="1:9" ht="15" customHeight="1">
      <c r="A2385" s="1" t="s">
        <v>10368</v>
      </c>
      <c r="B2385" s="1" t="s">
        <v>18</v>
      </c>
      <c r="C2385" s="1" t="s">
        <v>14531</v>
      </c>
      <c r="D2385" s="1" t="s">
        <v>14531</v>
      </c>
      <c r="E2385" s="2" t="s">
        <v>5330</v>
      </c>
      <c r="F2385" s="1" t="s">
        <v>5331</v>
      </c>
      <c r="G2385" s="1" t="s">
        <v>21481</v>
      </c>
      <c r="H2385" s="1" t="s">
        <v>6741</v>
      </c>
      <c r="I2385" t="e">
        <f>VLOOKUP(G2385,#REF!,1,0)</f>
        <v>#REF!</v>
      </c>
    </row>
    <row r="2386" spans="1:9" ht="15" customHeight="1">
      <c r="A2386" s="1" t="s">
        <v>10368</v>
      </c>
      <c r="B2386" s="1" t="s">
        <v>77</v>
      </c>
      <c r="C2386" s="1" t="s">
        <v>7</v>
      </c>
      <c r="D2386" s="1" t="s">
        <v>14532</v>
      </c>
      <c r="E2386" s="2" t="s">
        <v>5333</v>
      </c>
      <c r="F2386" s="1" t="s">
        <v>5334</v>
      </c>
      <c r="G2386" s="1" t="s">
        <v>21482</v>
      </c>
      <c r="H2386" s="1" t="s">
        <v>6743</v>
      </c>
      <c r="I2386" t="e">
        <f>VLOOKUP(G2386,#REF!,1,0)</f>
        <v>#REF!</v>
      </c>
    </row>
    <row r="2387" spans="1:9" ht="15" customHeight="1">
      <c r="A2387" s="1" t="s">
        <v>34</v>
      </c>
      <c r="B2387" s="1" t="s">
        <v>47</v>
      </c>
      <c r="C2387" s="1" t="s">
        <v>14533</v>
      </c>
      <c r="D2387" s="1" t="s">
        <v>14534</v>
      </c>
      <c r="E2387" s="2" t="s">
        <v>2907</v>
      </c>
      <c r="F2387" s="1" t="s">
        <v>10993</v>
      </c>
      <c r="G2387" s="1" t="s">
        <v>21483</v>
      </c>
      <c r="H2387" s="1" t="s">
        <v>6746</v>
      </c>
      <c r="I2387" t="e">
        <f>VLOOKUP(G2387,#REF!,1,0)</f>
        <v>#REF!</v>
      </c>
    </row>
    <row r="2388" spans="1:9" ht="15" customHeight="1">
      <c r="A2388" s="1" t="s">
        <v>34</v>
      </c>
      <c r="B2388" s="1" t="s">
        <v>11</v>
      </c>
      <c r="C2388" s="1" t="s">
        <v>14535</v>
      </c>
      <c r="D2388" s="1" t="s">
        <v>14536</v>
      </c>
      <c r="E2388" s="2" t="s">
        <v>5336</v>
      </c>
      <c r="F2388" s="1" t="s">
        <v>5337</v>
      </c>
      <c r="G2388" s="1" t="s">
        <v>21484</v>
      </c>
      <c r="H2388" s="1" t="s">
        <v>6749</v>
      </c>
      <c r="I2388" t="e">
        <f>VLOOKUP(G2388,#REF!,1,0)</f>
        <v>#REF!</v>
      </c>
    </row>
    <row r="2389" spans="1:9" ht="15" customHeight="1">
      <c r="A2389" s="1" t="s">
        <v>34</v>
      </c>
      <c r="B2389" s="1" t="s">
        <v>11</v>
      </c>
      <c r="C2389" s="1" t="s">
        <v>14537</v>
      </c>
      <c r="D2389" s="1" t="s">
        <v>14537</v>
      </c>
      <c r="E2389" s="2" t="s">
        <v>4774</v>
      </c>
      <c r="F2389" s="1" t="s">
        <v>5339</v>
      </c>
      <c r="G2389" s="1" t="s">
        <v>21485</v>
      </c>
      <c r="H2389" s="1" t="s">
        <v>6752</v>
      </c>
      <c r="I2389" t="e">
        <f>VLOOKUP(G2389,#REF!,1,0)</f>
        <v>#REF!</v>
      </c>
    </row>
    <row r="2390" spans="1:9" ht="15" customHeight="1">
      <c r="A2390" s="1" t="s">
        <v>10368</v>
      </c>
      <c r="B2390" s="1" t="s">
        <v>77</v>
      </c>
      <c r="C2390" s="1" t="s">
        <v>7</v>
      </c>
      <c r="D2390" s="1" t="s">
        <v>14538</v>
      </c>
      <c r="E2390" s="2" t="s">
        <v>5341</v>
      </c>
      <c r="F2390" s="1" t="s">
        <v>5342</v>
      </c>
      <c r="G2390" s="1" t="s">
        <v>21486</v>
      </c>
      <c r="H2390" s="1" t="s">
        <v>6755</v>
      </c>
      <c r="I2390" t="e">
        <f>VLOOKUP(G2390,#REF!,1,0)</f>
        <v>#REF!</v>
      </c>
    </row>
    <row r="2391" spans="1:9" ht="15" customHeight="1">
      <c r="A2391" s="1" t="s">
        <v>10370</v>
      </c>
      <c r="B2391" s="1" t="s">
        <v>350</v>
      </c>
      <c r="C2391" s="1" t="s">
        <v>14539</v>
      </c>
      <c r="D2391" s="1" t="s">
        <v>14540</v>
      </c>
      <c r="E2391" s="2" t="s">
        <v>2882</v>
      </c>
      <c r="F2391" s="1" t="s">
        <v>5344</v>
      </c>
      <c r="G2391" s="1" t="s">
        <v>21487</v>
      </c>
      <c r="H2391" s="1" t="s">
        <v>6758</v>
      </c>
      <c r="I2391" t="e">
        <f>VLOOKUP(G2391,#REF!,1,0)</f>
        <v>#REF!</v>
      </c>
    </row>
    <row r="2392" spans="1:9" ht="15" customHeight="1">
      <c r="A2392" s="1" t="s">
        <v>10368</v>
      </c>
      <c r="B2392" s="1" t="s">
        <v>77</v>
      </c>
      <c r="C2392" s="1" t="s">
        <v>7</v>
      </c>
      <c r="D2392" s="1" t="s">
        <v>14541</v>
      </c>
      <c r="E2392" s="2" t="s">
        <v>5346</v>
      </c>
      <c r="F2392" s="1" t="s">
        <v>5347</v>
      </c>
      <c r="G2392" s="1" t="s">
        <v>21488</v>
      </c>
      <c r="H2392" s="1" t="s">
        <v>6761</v>
      </c>
      <c r="I2392" t="e">
        <f>VLOOKUP(G2392,#REF!,1,0)</f>
        <v>#REF!</v>
      </c>
    </row>
    <row r="2393" spans="1:9" ht="15" customHeight="1">
      <c r="A2393" s="1" t="s">
        <v>10368</v>
      </c>
      <c r="B2393" s="1" t="s">
        <v>92</v>
      </c>
      <c r="C2393" s="1" t="s">
        <v>7</v>
      </c>
      <c r="D2393" s="1" t="s">
        <v>14542</v>
      </c>
      <c r="E2393" s="2" t="s">
        <v>5349</v>
      </c>
      <c r="F2393" s="1" t="s">
        <v>5350</v>
      </c>
      <c r="G2393" s="1" t="s">
        <v>21489</v>
      </c>
      <c r="H2393" s="1" t="s">
        <v>6764</v>
      </c>
      <c r="I2393" t="e">
        <f>VLOOKUP(G2393,#REF!,1,0)</f>
        <v>#REF!</v>
      </c>
    </row>
    <row r="2394" spans="1:9" ht="15" customHeight="1">
      <c r="A2394" s="1" t="s">
        <v>10369</v>
      </c>
      <c r="B2394" s="1" t="s">
        <v>84</v>
      </c>
      <c r="C2394" s="1" t="s">
        <v>7</v>
      </c>
      <c r="D2394" s="1" t="s">
        <v>14543</v>
      </c>
      <c r="E2394" s="2" t="s">
        <v>1370</v>
      </c>
      <c r="F2394" s="1" t="s">
        <v>5352</v>
      </c>
      <c r="G2394" s="1" t="s">
        <v>21490</v>
      </c>
      <c r="H2394" s="1" t="s">
        <v>6767</v>
      </c>
      <c r="I2394" t="e">
        <f>VLOOKUP(G2394,#REF!,1,0)</f>
        <v>#REF!</v>
      </c>
    </row>
    <row r="2395" spans="1:9" ht="15" customHeight="1">
      <c r="A2395" s="1" t="s">
        <v>10367</v>
      </c>
      <c r="B2395" s="1" t="s">
        <v>6</v>
      </c>
      <c r="C2395" s="1" t="s">
        <v>7</v>
      </c>
      <c r="D2395" s="1" t="s">
        <v>14544</v>
      </c>
      <c r="E2395" s="2" t="s">
        <v>5354</v>
      </c>
      <c r="F2395" s="1" t="s">
        <v>5355</v>
      </c>
      <c r="G2395" s="1" t="s">
        <v>21491</v>
      </c>
      <c r="H2395" s="1" t="s">
        <v>6770</v>
      </c>
      <c r="I2395" t="e">
        <f>VLOOKUP(G2395,#REF!,1,0)</f>
        <v>#REF!</v>
      </c>
    </row>
    <row r="2396" spans="1:9" ht="15" customHeight="1">
      <c r="A2396" s="1" t="s">
        <v>34</v>
      </c>
      <c r="B2396" s="1" t="s">
        <v>34</v>
      </c>
      <c r="C2396" s="1" t="s">
        <v>14545</v>
      </c>
      <c r="D2396" s="1" t="s">
        <v>14546</v>
      </c>
      <c r="E2396" s="2" t="s">
        <v>1812</v>
      </c>
      <c r="F2396" s="1" t="s">
        <v>5357</v>
      </c>
      <c r="G2396" s="1" t="s">
        <v>21492</v>
      </c>
      <c r="H2396" s="1" t="s">
        <v>6773</v>
      </c>
      <c r="I2396" t="e">
        <f>VLOOKUP(G2396,#REF!,1,0)</f>
        <v>#REF!</v>
      </c>
    </row>
    <row r="2397" spans="1:9" ht="15" customHeight="1">
      <c r="A2397" s="1" t="s">
        <v>10369</v>
      </c>
      <c r="B2397" s="1" t="s">
        <v>261</v>
      </c>
      <c r="C2397" s="1" t="s">
        <v>7</v>
      </c>
      <c r="D2397" s="1" t="s">
        <v>14547</v>
      </c>
      <c r="E2397" s="2" t="s">
        <v>5359</v>
      </c>
      <c r="F2397" s="1" t="s">
        <v>5360</v>
      </c>
      <c r="G2397" s="1" t="s">
        <v>21493</v>
      </c>
      <c r="H2397" s="1" t="s">
        <v>6776</v>
      </c>
      <c r="I2397" t="e">
        <f>VLOOKUP(G2397,#REF!,1,0)</f>
        <v>#REF!</v>
      </c>
    </row>
    <row r="2398" spans="1:9" ht="15" customHeight="1">
      <c r="A2398" s="1" t="s">
        <v>34</v>
      </c>
      <c r="B2398" s="1" t="s">
        <v>98</v>
      </c>
      <c r="C2398" s="1" t="s">
        <v>7</v>
      </c>
      <c r="D2398" s="1" t="s">
        <v>14548</v>
      </c>
      <c r="E2398" s="2" t="s">
        <v>5362</v>
      </c>
      <c r="F2398" s="1" t="s">
        <v>5363</v>
      </c>
      <c r="G2398" s="1" t="s">
        <v>21494</v>
      </c>
      <c r="H2398" s="1" t="s">
        <v>6779</v>
      </c>
      <c r="I2398" t="e">
        <f>VLOOKUP(G2398,#REF!,1,0)</f>
        <v>#REF!</v>
      </c>
    </row>
    <row r="2399" spans="1:9" ht="15" customHeight="1">
      <c r="A2399" s="1" t="s">
        <v>34</v>
      </c>
      <c r="B2399" s="1" t="s">
        <v>98</v>
      </c>
      <c r="C2399" s="1" t="s">
        <v>7</v>
      </c>
      <c r="D2399" s="1" t="s">
        <v>14549</v>
      </c>
      <c r="E2399" s="2" t="s">
        <v>5365</v>
      </c>
      <c r="F2399" s="1" t="s">
        <v>5366</v>
      </c>
      <c r="G2399" s="1" t="s">
        <v>21495</v>
      </c>
      <c r="H2399" s="1" t="s">
        <v>6782</v>
      </c>
      <c r="I2399" t="e">
        <f>VLOOKUP(G2399,#REF!,1,0)</f>
        <v>#REF!</v>
      </c>
    </row>
    <row r="2400" spans="1:9" ht="15" customHeight="1">
      <c r="A2400" s="1" t="e">
        <v>#N/A</v>
      </c>
      <c r="B2400" s="1" t="s">
        <v>11559</v>
      </c>
      <c r="C2400" s="1" t="s">
        <v>7</v>
      </c>
      <c r="D2400" s="1" t="s">
        <v>18576</v>
      </c>
      <c r="E2400" s="2" t="s">
        <v>213</v>
      </c>
      <c r="F2400" s="1" t="s">
        <v>18577</v>
      </c>
      <c r="G2400" s="1" t="s">
        <v>21496</v>
      </c>
      <c r="H2400" s="1" t="s">
        <v>6784</v>
      </c>
      <c r="I2400" t="e">
        <f>VLOOKUP(G2400,#REF!,1,0)</f>
        <v>#REF!</v>
      </c>
    </row>
    <row r="2401" spans="1:9" ht="15" customHeight="1">
      <c r="A2401" s="1" t="s">
        <v>10370</v>
      </c>
      <c r="B2401" s="1" t="s">
        <v>408</v>
      </c>
      <c r="C2401" s="1" t="s">
        <v>14550</v>
      </c>
      <c r="D2401" s="1" t="s">
        <v>14550</v>
      </c>
      <c r="E2401" s="2" t="s">
        <v>5368</v>
      </c>
      <c r="F2401" s="1" t="s">
        <v>5369</v>
      </c>
      <c r="G2401" s="1" t="s">
        <v>21497</v>
      </c>
      <c r="H2401" s="1" t="s">
        <v>6786</v>
      </c>
      <c r="I2401" t="e">
        <f>VLOOKUP(G2401,#REF!,1,0)</f>
        <v>#REF!</v>
      </c>
    </row>
    <row r="2402" spans="1:9" ht="15" customHeight="1">
      <c r="A2402" s="1" t="s">
        <v>10368</v>
      </c>
      <c r="B2402" s="1" t="s">
        <v>18</v>
      </c>
      <c r="C2402" s="1" t="s">
        <v>14551</v>
      </c>
      <c r="D2402" s="1" t="s">
        <v>14551</v>
      </c>
      <c r="E2402" s="2" t="s">
        <v>5371</v>
      </c>
      <c r="F2402" s="1" t="s">
        <v>5372</v>
      </c>
      <c r="G2402" s="1" t="s">
        <v>21498</v>
      </c>
      <c r="H2402" s="1" t="s">
        <v>6789</v>
      </c>
      <c r="I2402" t="e">
        <f>VLOOKUP(G2402,#REF!,1,0)</f>
        <v>#REF!</v>
      </c>
    </row>
    <row r="2403" spans="1:9" ht="15" customHeight="1">
      <c r="A2403" s="1" t="s">
        <v>34</v>
      </c>
      <c r="B2403" s="1" t="s">
        <v>145</v>
      </c>
      <c r="C2403" s="1" t="s">
        <v>14552</v>
      </c>
      <c r="D2403" s="1" t="s">
        <v>14552</v>
      </c>
      <c r="E2403" s="2" t="s">
        <v>5374</v>
      </c>
      <c r="F2403" s="1" t="s">
        <v>5375</v>
      </c>
      <c r="G2403" s="1" t="s">
        <v>21499</v>
      </c>
      <c r="H2403" s="1" t="s">
        <v>6792</v>
      </c>
      <c r="I2403" t="e">
        <f>VLOOKUP(G2403,#REF!,1,0)</f>
        <v>#REF!</v>
      </c>
    </row>
    <row r="2404" spans="1:9" ht="15" customHeight="1">
      <c r="A2404" s="1" t="s">
        <v>10368</v>
      </c>
      <c r="B2404" s="1" t="s">
        <v>18</v>
      </c>
      <c r="C2404" s="1" t="s">
        <v>7</v>
      </c>
      <c r="D2404" s="1" t="s">
        <v>14553</v>
      </c>
      <c r="E2404" s="2" t="s">
        <v>70</v>
      </c>
      <c r="F2404" s="1" t="s">
        <v>5377</v>
      </c>
      <c r="G2404" s="1" t="s">
        <v>21500</v>
      </c>
      <c r="H2404" s="1" t="s">
        <v>6795</v>
      </c>
      <c r="I2404" t="e">
        <f>VLOOKUP(G2404,#REF!,1,0)</f>
        <v>#REF!</v>
      </c>
    </row>
    <row r="2405" spans="1:9" ht="15" customHeight="1">
      <c r="A2405" s="1" t="e">
        <v>#N/A</v>
      </c>
      <c r="B2405" s="1" t="s">
        <v>11559</v>
      </c>
      <c r="C2405" s="1" t="s">
        <v>7</v>
      </c>
      <c r="D2405" s="1" t="s">
        <v>18578</v>
      </c>
      <c r="E2405" s="2" t="s">
        <v>18579</v>
      </c>
      <c r="F2405" s="1" t="s">
        <v>18580</v>
      </c>
      <c r="G2405" s="1" t="s">
        <v>21501</v>
      </c>
      <c r="H2405" s="1" t="s">
        <v>6798</v>
      </c>
      <c r="I2405" t="e">
        <f>VLOOKUP(G2405,#REF!,1,0)</f>
        <v>#REF!</v>
      </c>
    </row>
    <row r="2406" spans="1:9" ht="15" customHeight="1">
      <c r="A2406" s="1" t="e">
        <v>#N/A</v>
      </c>
      <c r="B2406" s="1" t="s">
        <v>6</v>
      </c>
      <c r="C2406" s="1" t="s">
        <v>14554</v>
      </c>
      <c r="D2406" s="1" t="s">
        <v>14554</v>
      </c>
      <c r="E2406" s="2" t="s">
        <v>2596</v>
      </c>
      <c r="F2406" s="1" t="s">
        <v>14555</v>
      </c>
      <c r="G2406" s="1" t="s">
        <v>21502</v>
      </c>
      <c r="H2406" s="1" t="s">
        <v>6801</v>
      </c>
      <c r="I2406" t="e">
        <f>VLOOKUP(G2406,#REF!,1,0)</f>
        <v>#REF!</v>
      </c>
    </row>
    <row r="2407" spans="1:9" ht="15" customHeight="1">
      <c r="A2407" s="1" t="s">
        <v>10368</v>
      </c>
      <c r="B2407" s="1" t="s">
        <v>18</v>
      </c>
      <c r="C2407" s="1" t="s">
        <v>14556</v>
      </c>
      <c r="D2407" s="1" t="s">
        <v>14556</v>
      </c>
      <c r="E2407" s="2" t="s">
        <v>5379</v>
      </c>
      <c r="F2407" s="1" t="s">
        <v>5380</v>
      </c>
      <c r="G2407" s="1" t="s">
        <v>21503</v>
      </c>
      <c r="H2407" s="1" t="s">
        <v>6804</v>
      </c>
      <c r="I2407" t="e">
        <f>VLOOKUP(G2407,#REF!,1,0)</f>
        <v>#REF!</v>
      </c>
    </row>
    <row r="2408" spans="1:9" ht="15" customHeight="1">
      <c r="A2408" s="1" t="s">
        <v>10370</v>
      </c>
      <c r="B2408" s="1" t="s">
        <v>191</v>
      </c>
      <c r="C2408" s="1" t="s">
        <v>14557</v>
      </c>
      <c r="D2408" s="1" t="s">
        <v>14558</v>
      </c>
      <c r="E2408" s="2" t="s">
        <v>10994</v>
      </c>
      <c r="F2408" s="1" t="s">
        <v>10995</v>
      </c>
      <c r="G2408" s="1" t="s">
        <v>21504</v>
      </c>
      <c r="H2408" s="1" t="s">
        <v>6807</v>
      </c>
      <c r="I2408" t="e">
        <f>VLOOKUP(G2408,#REF!,1,0)</f>
        <v>#REF!</v>
      </c>
    </row>
    <row r="2409" spans="1:9" ht="15" customHeight="1">
      <c r="A2409" s="1" t="s">
        <v>10370</v>
      </c>
      <c r="B2409" s="1" t="s">
        <v>408</v>
      </c>
      <c r="C2409" s="1" t="s">
        <v>14559</v>
      </c>
      <c r="D2409" s="1" t="s">
        <v>14560</v>
      </c>
      <c r="E2409" s="2" t="s">
        <v>4496</v>
      </c>
      <c r="F2409" s="1" t="s">
        <v>10996</v>
      </c>
      <c r="G2409" s="1" t="s">
        <v>21505</v>
      </c>
      <c r="H2409" s="1" t="s">
        <v>6810</v>
      </c>
      <c r="I2409" t="e">
        <f>VLOOKUP(G2409,#REF!,1,0)</f>
        <v>#REF!</v>
      </c>
    </row>
    <row r="2410" spans="1:9" ht="15" customHeight="1">
      <c r="A2410" s="1" t="s">
        <v>10368</v>
      </c>
      <c r="B2410" s="1" t="s">
        <v>18</v>
      </c>
      <c r="C2410" s="1" t="s">
        <v>14561</v>
      </c>
      <c r="D2410" s="1" t="s">
        <v>7</v>
      </c>
      <c r="E2410" s="2" t="s">
        <v>2229</v>
      </c>
      <c r="F2410" s="1" t="s">
        <v>10997</v>
      </c>
      <c r="G2410" s="1" t="s">
        <v>21506</v>
      </c>
      <c r="H2410" s="1" t="s">
        <v>6812</v>
      </c>
      <c r="I2410" t="e">
        <f>VLOOKUP(G2410,#REF!,1,0)</f>
        <v>#REF!</v>
      </c>
    </row>
    <row r="2411" spans="1:9" ht="15" customHeight="1">
      <c r="A2411" s="1" t="s">
        <v>34</v>
      </c>
      <c r="B2411" s="1" t="s">
        <v>98</v>
      </c>
      <c r="C2411" s="1" t="s">
        <v>14562</v>
      </c>
      <c r="D2411" s="1" t="s">
        <v>14562</v>
      </c>
      <c r="E2411" s="2" t="s">
        <v>287</v>
      </c>
      <c r="F2411" s="1" t="s">
        <v>10998</v>
      </c>
      <c r="G2411" s="1" t="s">
        <v>21507</v>
      </c>
      <c r="H2411" s="1" t="s">
        <v>6815</v>
      </c>
      <c r="I2411" t="e">
        <f>VLOOKUP(G2411,#REF!,1,0)</f>
        <v>#REF!</v>
      </c>
    </row>
    <row r="2412" spans="1:9" ht="15" customHeight="1">
      <c r="A2412" s="1" t="s">
        <v>34</v>
      </c>
      <c r="B2412" s="1" t="s">
        <v>11</v>
      </c>
      <c r="C2412" s="1" t="s">
        <v>14563</v>
      </c>
      <c r="D2412" s="1" t="s">
        <v>14563</v>
      </c>
      <c r="E2412" s="2" t="s">
        <v>5382</v>
      </c>
      <c r="F2412" s="1" t="s">
        <v>5383</v>
      </c>
      <c r="G2412" s="1" t="s">
        <v>21508</v>
      </c>
      <c r="H2412" s="1" t="s">
        <v>6818</v>
      </c>
      <c r="I2412" t="e">
        <f>VLOOKUP(G2412,#REF!,1,0)</f>
        <v>#REF!</v>
      </c>
    </row>
    <row r="2413" spans="1:9" ht="15" customHeight="1">
      <c r="A2413" s="1" t="s">
        <v>34</v>
      </c>
      <c r="B2413" s="1" t="s">
        <v>11</v>
      </c>
      <c r="C2413" s="1" t="s">
        <v>7</v>
      </c>
      <c r="D2413" s="1" t="s">
        <v>14564</v>
      </c>
      <c r="E2413" s="2" t="s">
        <v>5385</v>
      </c>
      <c r="F2413" s="1" t="s">
        <v>5386</v>
      </c>
      <c r="G2413" s="1" t="s">
        <v>21509</v>
      </c>
      <c r="H2413" s="1" t="s">
        <v>6821</v>
      </c>
      <c r="I2413" t="e">
        <f>VLOOKUP(G2413,#REF!,1,0)</f>
        <v>#REF!</v>
      </c>
    </row>
    <row r="2414" spans="1:9" ht="15" customHeight="1">
      <c r="A2414" s="1" t="s">
        <v>10367</v>
      </c>
      <c r="B2414" s="1" t="s">
        <v>6</v>
      </c>
      <c r="C2414" s="1" t="s">
        <v>7</v>
      </c>
      <c r="D2414" s="1" t="s">
        <v>14565</v>
      </c>
      <c r="E2414" s="2" t="s">
        <v>1396</v>
      </c>
      <c r="F2414" s="1" t="s">
        <v>5388</v>
      </c>
      <c r="G2414" s="1" t="s">
        <v>21510</v>
      </c>
      <c r="H2414" s="1" t="s">
        <v>6824</v>
      </c>
      <c r="I2414" t="e">
        <f>VLOOKUP(G2414,#REF!,1,0)</f>
        <v>#REF!</v>
      </c>
    </row>
    <row r="2415" spans="1:9" ht="15" customHeight="1">
      <c r="A2415" s="1" t="s">
        <v>10370</v>
      </c>
      <c r="B2415" s="1" t="s">
        <v>191</v>
      </c>
      <c r="C2415" s="1" t="s">
        <v>14566</v>
      </c>
      <c r="D2415" s="1" t="s">
        <v>14567</v>
      </c>
      <c r="E2415" s="2" t="s">
        <v>10999</v>
      </c>
      <c r="F2415" s="1" t="s">
        <v>11000</v>
      </c>
      <c r="G2415" s="1" t="s">
        <v>21511</v>
      </c>
      <c r="H2415" s="1" t="s">
        <v>6826</v>
      </c>
      <c r="I2415" t="e">
        <f>VLOOKUP(G2415,#REF!,1,0)</f>
        <v>#REF!</v>
      </c>
    </row>
    <row r="2416" spans="1:9" ht="15" customHeight="1">
      <c r="A2416" s="1" t="s">
        <v>34</v>
      </c>
      <c r="B2416" s="1" t="s">
        <v>47</v>
      </c>
      <c r="C2416" s="1" t="s">
        <v>14568</v>
      </c>
      <c r="D2416" s="1" t="s">
        <v>14569</v>
      </c>
      <c r="E2416" s="2" t="s">
        <v>4401</v>
      </c>
      <c r="F2416" s="1" t="s">
        <v>5390</v>
      </c>
      <c r="G2416" s="1" t="s">
        <v>21512</v>
      </c>
      <c r="H2416" s="1" t="s">
        <v>6829</v>
      </c>
      <c r="I2416" t="e">
        <f>VLOOKUP(G2416,#REF!,1,0)</f>
        <v>#REF!</v>
      </c>
    </row>
    <row r="2417" spans="1:9" ht="15" customHeight="1">
      <c r="A2417" s="1" t="s">
        <v>34</v>
      </c>
      <c r="B2417" s="1" t="s">
        <v>11</v>
      </c>
      <c r="C2417" s="1" t="s">
        <v>14570</v>
      </c>
      <c r="D2417" s="1" t="s">
        <v>14570</v>
      </c>
      <c r="E2417" s="2" t="s">
        <v>5392</v>
      </c>
      <c r="F2417" s="1" t="s">
        <v>5393</v>
      </c>
      <c r="G2417" s="1" t="s">
        <v>21513</v>
      </c>
      <c r="H2417" s="1" t="s">
        <v>6832</v>
      </c>
      <c r="I2417" t="e">
        <f>VLOOKUP(G2417,#REF!,1,0)</f>
        <v>#REF!</v>
      </c>
    </row>
    <row r="2418" spans="1:9" ht="15" customHeight="1">
      <c r="A2418" s="1" t="s">
        <v>10369</v>
      </c>
      <c r="B2418" s="1" t="s">
        <v>84</v>
      </c>
      <c r="C2418" s="1" t="s">
        <v>14571</v>
      </c>
      <c r="D2418" s="1" t="s">
        <v>14571</v>
      </c>
      <c r="E2418" s="2" t="s">
        <v>5395</v>
      </c>
      <c r="F2418" s="1" t="s">
        <v>5396</v>
      </c>
      <c r="G2418" s="1" t="s">
        <v>21514</v>
      </c>
      <c r="H2418" s="1" t="s">
        <v>6835</v>
      </c>
      <c r="I2418" t="e">
        <f>VLOOKUP(G2418,#REF!,1,0)</f>
        <v>#REF!</v>
      </c>
    </row>
    <row r="2419" spans="1:9" ht="15" customHeight="1">
      <c r="A2419" s="1" t="s">
        <v>34</v>
      </c>
      <c r="B2419" s="1" t="s">
        <v>98</v>
      </c>
      <c r="C2419" s="1" t="s">
        <v>7</v>
      </c>
      <c r="D2419" s="1" t="s">
        <v>14572</v>
      </c>
      <c r="E2419" s="2" t="s">
        <v>5398</v>
      </c>
      <c r="F2419" s="1" t="s">
        <v>5399</v>
      </c>
      <c r="G2419" s="1" t="s">
        <v>21515</v>
      </c>
      <c r="H2419" s="1" t="s">
        <v>6838</v>
      </c>
      <c r="I2419" t="e">
        <f>VLOOKUP(G2419,#REF!,1,0)</f>
        <v>#REF!</v>
      </c>
    </row>
    <row r="2420" spans="1:9" ht="15" customHeight="1">
      <c r="A2420" s="1" t="s">
        <v>34</v>
      </c>
      <c r="B2420" s="1" t="s">
        <v>11</v>
      </c>
      <c r="C2420" s="1" t="s">
        <v>14573</v>
      </c>
      <c r="D2420" s="1" t="s">
        <v>14574</v>
      </c>
      <c r="E2420" s="2" t="s">
        <v>5401</v>
      </c>
      <c r="F2420" s="1" t="s">
        <v>5402</v>
      </c>
      <c r="G2420" s="1" t="s">
        <v>21516</v>
      </c>
      <c r="H2420" s="1" t="s">
        <v>6841</v>
      </c>
      <c r="I2420" t="e">
        <f>VLOOKUP(G2420,#REF!,1,0)</f>
        <v>#REF!</v>
      </c>
    </row>
    <row r="2421" spans="1:9" ht="15" customHeight="1">
      <c r="A2421" s="1" t="s">
        <v>34</v>
      </c>
      <c r="B2421" s="1" t="s">
        <v>11</v>
      </c>
      <c r="C2421" s="1" t="s">
        <v>7</v>
      </c>
      <c r="D2421" s="1" t="s">
        <v>14575</v>
      </c>
      <c r="E2421" s="2" t="s">
        <v>5404</v>
      </c>
      <c r="F2421" s="1" t="s">
        <v>5405</v>
      </c>
      <c r="G2421" s="1" t="s">
        <v>21517</v>
      </c>
      <c r="H2421" s="1" t="s">
        <v>6844</v>
      </c>
      <c r="I2421" t="e">
        <f>VLOOKUP(G2421,#REF!,1,0)</f>
        <v>#REF!</v>
      </c>
    </row>
    <row r="2422" spans="1:9" ht="15" customHeight="1">
      <c r="A2422" s="1" t="s">
        <v>34</v>
      </c>
      <c r="B2422" s="1" t="s">
        <v>11</v>
      </c>
      <c r="C2422" s="1" t="s">
        <v>7</v>
      </c>
      <c r="D2422" s="1" t="s">
        <v>14576</v>
      </c>
      <c r="E2422" s="2" t="s">
        <v>5407</v>
      </c>
      <c r="F2422" s="1" t="s">
        <v>5408</v>
      </c>
      <c r="G2422" s="1" t="s">
        <v>21518</v>
      </c>
      <c r="H2422" s="1" t="s">
        <v>6847</v>
      </c>
      <c r="I2422" t="e">
        <f>VLOOKUP(G2422,#REF!,1,0)</f>
        <v>#REF!</v>
      </c>
    </row>
    <row r="2423" spans="1:9" ht="15" customHeight="1">
      <c r="A2423" s="1" t="s">
        <v>10368</v>
      </c>
      <c r="B2423" s="1" t="s">
        <v>92</v>
      </c>
      <c r="C2423" s="1" t="s">
        <v>7</v>
      </c>
      <c r="D2423" s="1" t="s">
        <v>14577</v>
      </c>
      <c r="E2423" s="2" t="s">
        <v>5410</v>
      </c>
      <c r="F2423" s="1" t="s">
        <v>5411</v>
      </c>
      <c r="G2423" s="1" t="s">
        <v>21519</v>
      </c>
      <c r="H2423" s="1" t="s">
        <v>6850</v>
      </c>
      <c r="I2423" t="e">
        <f>VLOOKUP(G2423,#REF!,1,0)</f>
        <v>#REF!</v>
      </c>
    </row>
    <row r="2424" spans="1:9" ht="15" customHeight="1">
      <c r="A2424" s="1" t="e">
        <v>#N/A</v>
      </c>
      <c r="B2424" s="1" t="s">
        <v>191</v>
      </c>
      <c r="C2424" s="1" t="s">
        <v>14578</v>
      </c>
      <c r="D2424" s="1" t="s">
        <v>14579</v>
      </c>
      <c r="E2424" s="2" t="s">
        <v>14580</v>
      </c>
      <c r="F2424" s="1" t="s">
        <v>14581</v>
      </c>
      <c r="G2424" s="1" t="s">
        <v>21520</v>
      </c>
      <c r="H2424" s="1" t="s">
        <v>6854</v>
      </c>
      <c r="I2424" t="e">
        <f>VLOOKUP(G2424,#REF!,1,0)</f>
        <v>#REF!</v>
      </c>
    </row>
    <row r="2425" spans="1:9" ht="15" customHeight="1">
      <c r="A2425" s="1" t="s">
        <v>10367</v>
      </c>
      <c r="B2425" s="1" t="s">
        <v>6</v>
      </c>
      <c r="C2425" s="1" t="s">
        <v>7</v>
      </c>
      <c r="D2425" s="1" t="s">
        <v>14582</v>
      </c>
      <c r="E2425" s="2" t="s">
        <v>1667</v>
      </c>
      <c r="F2425" s="1" t="s">
        <v>5413</v>
      </c>
      <c r="G2425" s="1" t="s">
        <v>21521</v>
      </c>
      <c r="H2425" s="1" t="s">
        <v>6857</v>
      </c>
      <c r="I2425" t="e">
        <f>VLOOKUP(G2425,#REF!,1,0)</f>
        <v>#REF!</v>
      </c>
    </row>
    <row r="2426" spans="1:9" ht="15" customHeight="1">
      <c r="A2426" s="1" t="s">
        <v>34</v>
      </c>
      <c r="B2426" s="1" t="s">
        <v>11</v>
      </c>
      <c r="C2426" s="1" t="s">
        <v>14583</v>
      </c>
      <c r="D2426" s="1" t="s">
        <v>14584</v>
      </c>
      <c r="E2426" s="2" t="s">
        <v>85</v>
      </c>
      <c r="F2426" s="1" t="s">
        <v>5415</v>
      </c>
      <c r="G2426" s="1" t="s">
        <v>21522</v>
      </c>
      <c r="H2426" s="1" t="s">
        <v>6860</v>
      </c>
      <c r="I2426" t="e">
        <f>VLOOKUP(G2426,#REF!,1,0)</f>
        <v>#REF!</v>
      </c>
    </row>
    <row r="2427" spans="1:9" ht="15" customHeight="1">
      <c r="A2427" s="1" t="s">
        <v>34</v>
      </c>
      <c r="B2427" s="1" t="s">
        <v>11</v>
      </c>
      <c r="C2427" s="1" t="s">
        <v>14585</v>
      </c>
      <c r="D2427" s="1" t="s">
        <v>14585</v>
      </c>
      <c r="E2427" s="2" t="s">
        <v>5417</v>
      </c>
      <c r="F2427" s="1" t="s">
        <v>5418</v>
      </c>
      <c r="G2427" s="1" t="s">
        <v>21523</v>
      </c>
      <c r="H2427" s="1" t="s">
        <v>6863</v>
      </c>
      <c r="I2427" t="e">
        <f>VLOOKUP(G2427,#REF!,1,0)</f>
        <v>#REF!</v>
      </c>
    </row>
    <row r="2428" spans="1:9" ht="15" customHeight="1">
      <c r="A2428" s="1" t="s">
        <v>10370</v>
      </c>
      <c r="B2428" s="1" t="s">
        <v>408</v>
      </c>
      <c r="C2428" s="1" t="s">
        <v>14586</v>
      </c>
      <c r="D2428" s="1" t="s">
        <v>14586</v>
      </c>
      <c r="E2428" s="2" t="s">
        <v>5420</v>
      </c>
      <c r="F2428" s="1" t="s">
        <v>5421</v>
      </c>
      <c r="G2428" s="1" t="s">
        <v>21524</v>
      </c>
      <c r="H2428" s="1" t="s">
        <v>6866</v>
      </c>
      <c r="I2428" t="e">
        <f>VLOOKUP(G2428,#REF!,1,0)</f>
        <v>#REF!</v>
      </c>
    </row>
    <row r="2429" spans="1:9" ht="15" customHeight="1">
      <c r="A2429" s="1" t="e">
        <v>#N/A</v>
      </c>
      <c r="B2429" s="1" t="s">
        <v>11</v>
      </c>
      <c r="C2429" s="1" t="s">
        <v>7</v>
      </c>
      <c r="D2429" s="1" t="s">
        <v>18581</v>
      </c>
      <c r="E2429" s="2" t="s">
        <v>18582</v>
      </c>
      <c r="F2429" s="1" t="s">
        <v>18583</v>
      </c>
      <c r="G2429" s="1" t="s">
        <v>21525</v>
      </c>
      <c r="H2429" s="1" t="s">
        <v>6867</v>
      </c>
      <c r="I2429" t="e">
        <f>VLOOKUP(G2429,#REF!,1,0)</f>
        <v>#REF!</v>
      </c>
    </row>
    <row r="2430" spans="1:9" ht="15" customHeight="1">
      <c r="A2430" s="1" t="s">
        <v>10367</v>
      </c>
      <c r="B2430" s="1" t="s">
        <v>6</v>
      </c>
      <c r="C2430" s="1" t="s">
        <v>7</v>
      </c>
      <c r="D2430" s="1" t="s">
        <v>14587</v>
      </c>
      <c r="E2430" s="2" t="s">
        <v>5423</v>
      </c>
      <c r="F2430" s="1" t="s">
        <v>5424</v>
      </c>
      <c r="G2430" s="1" t="s">
        <v>21526</v>
      </c>
      <c r="H2430" s="1" t="s">
        <v>6870</v>
      </c>
      <c r="I2430" t="e">
        <f>VLOOKUP(G2430,#REF!,1,0)</f>
        <v>#REF!</v>
      </c>
    </row>
    <row r="2431" spans="1:9" ht="15" customHeight="1">
      <c r="A2431" s="1" t="s">
        <v>34</v>
      </c>
      <c r="B2431" s="1" t="s">
        <v>11</v>
      </c>
      <c r="C2431" s="1" t="s">
        <v>7</v>
      </c>
      <c r="D2431" s="1" t="s">
        <v>14588</v>
      </c>
      <c r="E2431" s="2" t="s">
        <v>5426</v>
      </c>
      <c r="F2431" s="1" t="s">
        <v>5427</v>
      </c>
      <c r="G2431" s="1" t="s">
        <v>21527</v>
      </c>
      <c r="H2431" s="1" t="s">
        <v>6872</v>
      </c>
      <c r="I2431" t="e">
        <f>VLOOKUP(G2431,#REF!,1,0)</f>
        <v>#REF!</v>
      </c>
    </row>
    <row r="2432" spans="1:9" ht="15" customHeight="1">
      <c r="A2432" s="1" t="e">
        <v>#N/A</v>
      </c>
      <c r="B2432" s="1" t="s">
        <v>11559</v>
      </c>
      <c r="C2432" s="1" t="s">
        <v>18584</v>
      </c>
      <c r="D2432" s="1" t="s">
        <v>18584</v>
      </c>
      <c r="E2432" s="2" t="s">
        <v>18585</v>
      </c>
      <c r="F2432" s="1" t="s">
        <v>18586</v>
      </c>
      <c r="G2432" s="1" t="s">
        <v>21528</v>
      </c>
      <c r="H2432" s="1" t="s">
        <v>6874</v>
      </c>
      <c r="I2432" t="e">
        <f>VLOOKUP(G2432,#REF!,1,0)</f>
        <v>#REF!</v>
      </c>
    </row>
    <row r="2433" spans="1:9" ht="15" customHeight="1">
      <c r="A2433" s="1" t="s">
        <v>34</v>
      </c>
      <c r="B2433" s="1" t="s">
        <v>47</v>
      </c>
      <c r="C2433" s="1" t="s">
        <v>14589</v>
      </c>
      <c r="D2433" s="1" t="s">
        <v>14590</v>
      </c>
      <c r="E2433" s="2" t="s">
        <v>5429</v>
      </c>
      <c r="F2433" s="1" t="s">
        <v>5430</v>
      </c>
      <c r="G2433" s="1" t="s">
        <v>21529</v>
      </c>
      <c r="H2433" s="1" t="s">
        <v>6877</v>
      </c>
      <c r="I2433" t="e">
        <f>VLOOKUP(G2433,#REF!,1,0)</f>
        <v>#REF!</v>
      </c>
    </row>
    <row r="2434" spans="1:9" ht="15" customHeight="1">
      <c r="A2434" s="1" t="s">
        <v>10369</v>
      </c>
      <c r="B2434" s="1" t="s">
        <v>84</v>
      </c>
      <c r="C2434" s="1" t="s">
        <v>14591</v>
      </c>
      <c r="D2434" s="1" t="s">
        <v>7</v>
      </c>
      <c r="E2434" s="2" t="s">
        <v>11001</v>
      </c>
      <c r="F2434" s="1" t="s">
        <v>11002</v>
      </c>
      <c r="G2434" s="1" t="s">
        <v>21530</v>
      </c>
      <c r="H2434" s="1" t="s">
        <v>6880</v>
      </c>
      <c r="I2434" t="e">
        <f>VLOOKUP(G2434,#REF!,1,0)</f>
        <v>#REF!</v>
      </c>
    </row>
    <row r="2435" spans="1:9" ht="15" customHeight="1">
      <c r="A2435" s="1" t="s">
        <v>10367</v>
      </c>
      <c r="B2435" s="1" t="s">
        <v>6</v>
      </c>
      <c r="C2435" s="1" t="s">
        <v>14592</v>
      </c>
      <c r="D2435" s="1" t="s">
        <v>14593</v>
      </c>
      <c r="E2435" s="2" t="s">
        <v>10176</v>
      </c>
      <c r="F2435" s="1" t="s">
        <v>11003</v>
      </c>
      <c r="G2435" s="1" t="s">
        <v>21531</v>
      </c>
      <c r="H2435" s="1" t="s">
        <v>6883</v>
      </c>
      <c r="I2435" t="e">
        <f>VLOOKUP(G2435,#REF!,1,0)</f>
        <v>#REF!</v>
      </c>
    </row>
    <row r="2436" spans="1:9" ht="15" customHeight="1">
      <c r="A2436" s="1" t="s">
        <v>34</v>
      </c>
      <c r="B2436" s="1" t="s">
        <v>34</v>
      </c>
      <c r="C2436" s="1" t="s">
        <v>14594</v>
      </c>
      <c r="D2436" s="1" t="s">
        <v>14594</v>
      </c>
      <c r="E2436" s="2" t="s">
        <v>1424</v>
      </c>
      <c r="F2436" s="1" t="s">
        <v>5432</v>
      </c>
      <c r="G2436" s="1" t="s">
        <v>21532</v>
      </c>
      <c r="H2436" s="1" t="s">
        <v>6886</v>
      </c>
      <c r="I2436" t="e">
        <f>VLOOKUP(G2436,#REF!,1,0)</f>
        <v>#REF!</v>
      </c>
    </row>
    <row r="2437" spans="1:9" ht="15" customHeight="1">
      <c r="A2437" s="1" t="s">
        <v>10367</v>
      </c>
      <c r="B2437" s="1" t="s">
        <v>6</v>
      </c>
      <c r="C2437" s="1" t="s">
        <v>7</v>
      </c>
      <c r="D2437" s="1" t="s">
        <v>14595</v>
      </c>
      <c r="E2437" s="2" t="s">
        <v>2126</v>
      </c>
      <c r="F2437" s="1" t="s">
        <v>5434</v>
      </c>
      <c r="G2437" s="1" t="s">
        <v>21533</v>
      </c>
      <c r="H2437" s="1" t="s">
        <v>6888</v>
      </c>
      <c r="I2437" t="e">
        <f>VLOOKUP(G2437,#REF!,1,0)</f>
        <v>#REF!</v>
      </c>
    </row>
    <row r="2438" spans="1:9" ht="15" customHeight="1">
      <c r="A2438" s="1" t="s">
        <v>34</v>
      </c>
      <c r="B2438" s="1" t="s">
        <v>98</v>
      </c>
      <c r="C2438" s="1" t="s">
        <v>7</v>
      </c>
      <c r="D2438" s="1" t="s">
        <v>14596</v>
      </c>
      <c r="E2438" s="2" t="s">
        <v>5436</v>
      </c>
      <c r="F2438" s="1" t="s">
        <v>5437</v>
      </c>
      <c r="G2438" s="1" t="s">
        <v>21534</v>
      </c>
      <c r="H2438" s="1" t="s">
        <v>6891</v>
      </c>
      <c r="I2438" t="e">
        <f>VLOOKUP(G2438,#REF!,1,0)</f>
        <v>#REF!</v>
      </c>
    </row>
    <row r="2439" spans="1:9" ht="15" customHeight="1">
      <c r="A2439" s="1" t="s">
        <v>10369</v>
      </c>
      <c r="B2439" s="1" t="s">
        <v>113</v>
      </c>
      <c r="C2439" s="1" t="s">
        <v>7</v>
      </c>
      <c r="D2439" s="1" t="s">
        <v>14597</v>
      </c>
      <c r="E2439" s="2" t="s">
        <v>5439</v>
      </c>
      <c r="F2439" s="1" t="s">
        <v>5440</v>
      </c>
      <c r="G2439" s="1" t="s">
        <v>21535</v>
      </c>
      <c r="H2439" s="1" t="s">
        <v>6894</v>
      </c>
      <c r="I2439" t="e">
        <f>VLOOKUP(G2439,#REF!,1,0)</f>
        <v>#REF!</v>
      </c>
    </row>
    <row r="2440" spans="1:9" ht="15" customHeight="1">
      <c r="A2440" s="1" t="e">
        <v>#N/A</v>
      </c>
      <c r="B2440" s="1" t="s">
        <v>6</v>
      </c>
      <c r="C2440" s="1" t="s">
        <v>7</v>
      </c>
      <c r="D2440" s="1" t="s">
        <v>18587</v>
      </c>
      <c r="E2440" s="2" t="s">
        <v>18588</v>
      </c>
      <c r="F2440" s="1" t="s">
        <v>18589</v>
      </c>
      <c r="G2440" s="1" t="s">
        <v>21536</v>
      </c>
      <c r="H2440" s="1" t="s">
        <v>6897</v>
      </c>
      <c r="I2440" t="e">
        <f>VLOOKUP(G2440,#REF!,1,0)</f>
        <v>#REF!</v>
      </c>
    </row>
    <row r="2441" spans="1:9" ht="15" customHeight="1">
      <c r="A2441" s="1" t="s">
        <v>10368</v>
      </c>
      <c r="B2441" s="1" t="s">
        <v>92</v>
      </c>
      <c r="C2441" s="1" t="s">
        <v>7</v>
      </c>
      <c r="D2441" s="1" t="s">
        <v>14598</v>
      </c>
      <c r="E2441" s="2" t="s">
        <v>5442</v>
      </c>
      <c r="F2441" s="1" t="s">
        <v>5443</v>
      </c>
      <c r="G2441" s="1" t="s">
        <v>21537</v>
      </c>
      <c r="H2441" s="1" t="s">
        <v>6900</v>
      </c>
      <c r="I2441" t="e">
        <f>VLOOKUP(G2441,#REF!,1,0)</f>
        <v>#REF!</v>
      </c>
    </row>
    <row r="2442" spans="1:9" ht="15" customHeight="1">
      <c r="A2442" s="1" t="s">
        <v>10368</v>
      </c>
      <c r="B2442" s="1" t="s">
        <v>18</v>
      </c>
      <c r="C2442" s="1" t="s">
        <v>7</v>
      </c>
      <c r="D2442" s="1" t="s">
        <v>14599</v>
      </c>
      <c r="E2442" s="2" t="s">
        <v>5445</v>
      </c>
      <c r="F2442" s="1" t="s">
        <v>5446</v>
      </c>
      <c r="G2442" s="1" t="s">
        <v>21538</v>
      </c>
      <c r="H2442" s="1" t="s">
        <v>6903</v>
      </c>
      <c r="I2442" t="e">
        <f>VLOOKUP(G2442,#REF!,1,0)</f>
        <v>#REF!</v>
      </c>
    </row>
    <row r="2443" spans="1:9" ht="15" customHeight="1">
      <c r="A2443" s="1" t="s">
        <v>10368</v>
      </c>
      <c r="B2443" s="1" t="s">
        <v>77</v>
      </c>
      <c r="C2443" s="1" t="s">
        <v>7</v>
      </c>
      <c r="D2443" s="1" t="s">
        <v>14600</v>
      </c>
      <c r="E2443" s="2" t="s">
        <v>3079</v>
      </c>
      <c r="F2443" s="1" t="s">
        <v>5448</v>
      </c>
      <c r="G2443" s="1" t="s">
        <v>21539</v>
      </c>
      <c r="H2443" s="1" t="s">
        <v>6906</v>
      </c>
      <c r="I2443" t="e">
        <f>VLOOKUP(G2443,#REF!,1,0)</f>
        <v>#REF!</v>
      </c>
    </row>
    <row r="2444" spans="1:9" ht="15" customHeight="1">
      <c r="A2444" s="1" t="s">
        <v>34</v>
      </c>
      <c r="B2444" s="1" t="s">
        <v>11</v>
      </c>
      <c r="C2444" s="1" t="s">
        <v>14601</v>
      </c>
      <c r="D2444" s="1" t="s">
        <v>14602</v>
      </c>
      <c r="E2444" s="2" t="s">
        <v>11004</v>
      </c>
      <c r="F2444" s="1" t="s">
        <v>11005</v>
      </c>
      <c r="G2444" s="1" t="s">
        <v>21540</v>
      </c>
      <c r="H2444" s="1" t="s">
        <v>6909</v>
      </c>
      <c r="I2444" t="e">
        <f>VLOOKUP(G2444,#REF!,1,0)</f>
        <v>#REF!</v>
      </c>
    </row>
    <row r="2445" spans="1:9" ht="15" customHeight="1">
      <c r="A2445" s="1" t="s">
        <v>34</v>
      </c>
      <c r="B2445" s="1" t="s">
        <v>11</v>
      </c>
      <c r="C2445" s="1" t="s">
        <v>7</v>
      </c>
      <c r="D2445" s="1" t="s">
        <v>14603</v>
      </c>
      <c r="E2445" s="2" t="s">
        <v>5450</v>
      </c>
      <c r="F2445" s="1" t="s">
        <v>5451</v>
      </c>
      <c r="G2445" s="1" t="s">
        <v>21541</v>
      </c>
      <c r="H2445" s="1" t="s">
        <v>6911</v>
      </c>
      <c r="I2445" t="e">
        <f>VLOOKUP(G2445,#REF!,1,0)</f>
        <v>#REF!</v>
      </c>
    </row>
    <row r="2446" spans="1:9" ht="15" customHeight="1">
      <c r="A2446" s="1" t="s">
        <v>10370</v>
      </c>
      <c r="B2446" s="1" t="s">
        <v>191</v>
      </c>
      <c r="C2446" s="1" t="s">
        <v>14604</v>
      </c>
      <c r="D2446" s="1" t="s">
        <v>14604</v>
      </c>
      <c r="E2446" s="2" t="s">
        <v>5453</v>
      </c>
      <c r="F2446" s="1" t="s">
        <v>5454</v>
      </c>
      <c r="G2446" s="1" t="s">
        <v>21542</v>
      </c>
      <c r="H2446" s="1" t="s">
        <v>6913</v>
      </c>
      <c r="I2446" t="e">
        <f>VLOOKUP(G2446,#REF!,1,0)</f>
        <v>#REF!</v>
      </c>
    </row>
    <row r="2447" spans="1:9" ht="15" customHeight="1">
      <c r="A2447" s="1" t="e">
        <v>#N/A</v>
      </c>
      <c r="B2447" s="1" t="s">
        <v>11</v>
      </c>
      <c r="C2447" s="1" t="s">
        <v>7</v>
      </c>
      <c r="D2447" s="1" t="s">
        <v>14605</v>
      </c>
      <c r="E2447" s="2" t="s">
        <v>10217</v>
      </c>
      <c r="F2447" s="1" t="s">
        <v>14606</v>
      </c>
      <c r="G2447" s="1" t="s">
        <v>21543</v>
      </c>
      <c r="H2447" s="1" t="s">
        <v>6916</v>
      </c>
      <c r="I2447" t="e">
        <f>VLOOKUP(G2447,#REF!,1,0)</f>
        <v>#REF!</v>
      </c>
    </row>
    <row r="2448" spans="1:9" ht="15" customHeight="1">
      <c r="A2448" s="1" t="s">
        <v>10367</v>
      </c>
      <c r="B2448" s="1" t="s">
        <v>6</v>
      </c>
      <c r="C2448" s="1" t="s">
        <v>7</v>
      </c>
      <c r="D2448" s="1" t="s">
        <v>14607</v>
      </c>
      <c r="E2448" s="2" t="s">
        <v>2226</v>
      </c>
      <c r="F2448" s="1" t="s">
        <v>5456</v>
      </c>
      <c r="G2448" s="1" t="s">
        <v>21544</v>
      </c>
      <c r="H2448" s="1" t="s">
        <v>6919</v>
      </c>
      <c r="I2448" t="e">
        <f>VLOOKUP(G2448,#REF!,1,0)</f>
        <v>#REF!</v>
      </c>
    </row>
    <row r="2449" spans="1:9" ht="15" customHeight="1">
      <c r="A2449" s="1" t="s">
        <v>34</v>
      </c>
      <c r="B2449" s="1" t="s">
        <v>11</v>
      </c>
      <c r="C2449" s="1" t="s">
        <v>14608</v>
      </c>
      <c r="D2449" s="1" t="s">
        <v>14608</v>
      </c>
      <c r="E2449" s="2" t="s">
        <v>5458</v>
      </c>
      <c r="F2449" s="1" t="s">
        <v>5459</v>
      </c>
      <c r="G2449" s="1" t="s">
        <v>21545</v>
      </c>
      <c r="H2449" s="1" t="s">
        <v>6922</v>
      </c>
      <c r="I2449" t="e">
        <f>VLOOKUP(G2449,#REF!,1,0)</f>
        <v>#REF!</v>
      </c>
    </row>
    <row r="2450" spans="1:9" ht="15" customHeight="1">
      <c r="A2450" s="1" t="s">
        <v>34</v>
      </c>
      <c r="B2450" s="1" t="s">
        <v>11</v>
      </c>
      <c r="C2450" s="1" t="s">
        <v>14609</v>
      </c>
      <c r="D2450" s="1" t="s">
        <v>14610</v>
      </c>
      <c r="E2450" s="2" t="s">
        <v>3059</v>
      </c>
      <c r="F2450" s="1" t="s">
        <v>11006</v>
      </c>
      <c r="G2450" s="1" t="s">
        <v>21546</v>
      </c>
      <c r="H2450" s="1" t="s">
        <v>6925</v>
      </c>
      <c r="I2450" t="e">
        <f>VLOOKUP(G2450,#REF!,1,0)</f>
        <v>#REF!</v>
      </c>
    </row>
    <row r="2451" spans="1:9" ht="15" customHeight="1">
      <c r="A2451" s="1" t="s">
        <v>10367</v>
      </c>
      <c r="B2451" s="1" t="s">
        <v>6</v>
      </c>
      <c r="C2451" s="1" t="s">
        <v>7</v>
      </c>
      <c r="D2451" s="1" t="s">
        <v>14611</v>
      </c>
      <c r="E2451" s="2" t="s">
        <v>262</v>
      </c>
      <c r="F2451" s="1" t="s">
        <v>5461</v>
      </c>
      <c r="G2451" s="1" t="s">
        <v>21547</v>
      </c>
      <c r="H2451" s="1" t="s">
        <v>6928</v>
      </c>
      <c r="I2451" t="e">
        <f>VLOOKUP(G2451,#REF!,1,0)</f>
        <v>#REF!</v>
      </c>
    </row>
    <row r="2452" spans="1:9" ht="15" customHeight="1">
      <c r="A2452" s="1" t="s">
        <v>10367</v>
      </c>
      <c r="B2452" s="1" t="s">
        <v>6</v>
      </c>
      <c r="C2452" s="1" t="s">
        <v>7</v>
      </c>
      <c r="D2452" s="1" t="s">
        <v>14612</v>
      </c>
      <c r="E2452" s="2" t="s">
        <v>192</v>
      </c>
      <c r="F2452" s="1" t="s">
        <v>5463</v>
      </c>
      <c r="G2452" s="1" t="s">
        <v>21548</v>
      </c>
      <c r="H2452" s="1" t="s">
        <v>6931</v>
      </c>
      <c r="I2452" t="e">
        <f>VLOOKUP(G2452,#REF!,1,0)</f>
        <v>#REF!</v>
      </c>
    </row>
    <row r="2453" spans="1:9" ht="15" customHeight="1">
      <c r="A2453" s="1" t="s">
        <v>34</v>
      </c>
      <c r="B2453" s="1" t="s">
        <v>11</v>
      </c>
      <c r="C2453" s="1" t="s">
        <v>14613</v>
      </c>
      <c r="D2453" s="1" t="s">
        <v>14613</v>
      </c>
      <c r="E2453" s="2" t="s">
        <v>5465</v>
      </c>
      <c r="F2453" s="1" t="s">
        <v>5466</v>
      </c>
      <c r="G2453" s="1" t="s">
        <v>21549</v>
      </c>
      <c r="H2453" s="1" t="s">
        <v>6933</v>
      </c>
      <c r="I2453" t="e">
        <f>VLOOKUP(G2453,#REF!,1,0)</f>
        <v>#REF!</v>
      </c>
    </row>
    <row r="2454" spans="1:9" ht="15" customHeight="1">
      <c r="A2454" s="1" t="s">
        <v>10368</v>
      </c>
      <c r="B2454" s="1" t="s">
        <v>77</v>
      </c>
      <c r="C2454" s="1" t="s">
        <v>14614</v>
      </c>
      <c r="D2454" s="1" t="s">
        <v>14615</v>
      </c>
      <c r="E2454" s="2" t="s">
        <v>11007</v>
      </c>
      <c r="F2454" s="1" t="s">
        <v>11008</v>
      </c>
      <c r="G2454" s="1" t="s">
        <v>21550</v>
      </c>
      <c r="H2454" s="1" t="s">
        <v>6935</v>
      </c>
      <c r="I2454" t="e">
        <f>VLOOKUP(G2454,#REF!,1,0)</f>
        <v>#REF!</v>
      </c>
    </row>
    <row r="2455" spans="1:9" ht="15" customHeight="1">
      <c r="A2455" s="1" t="s">
        <v>34</v>
      </c>
      <c r="B2455" s="1" t="s">
        <v>47</v>
      </c>
      <c r="C2455" s="1" t="s">
        <v>14616</v>
      </c>
      <c r="D2455" s="1" t="s">
        <v>14617</v>
      </c>
      <c r="E2455" s="2" t="s">
        <v>387</v>
      </c>
      <c r="F2455" s="1" t="s">
        <v>11009</v>
      </c>
      <c r="G2455" s="1" t="s">
        <v>21551</v>
      </c>
      <c r="H2455" s="1" t="s">
        <v>6938</v>
      </c>
      <c r="I2455" t="e">
        <f>VLOOKUP(G2455,#REF!,1,0)</f>
        <v>#REF!</v>
      </c>
    </row>
    <row r="2456" spans="1:9" ht="15" customHeight="1">
      <c r="A2456" s="1" t="s">
        <v>34</v>
      </c>
      <c r="B2456" s="1" t="s">
        <v>11</v>
      </c>
      <c r="C2456" s="1" t="s">
        <v>14618</v>
      </c>
      <c r="D2456" s="1" t="s">
        <v>14618</v>
      </c>
      <c r="E2456" s="2" t="s">
        <v>5468</v>
      </c>
      <c r="F2456" s="1" t="s">
        <v>5469</v>
      </c>
      <c r="G2456" s="1" t="s">
        <v>21552</v>
      </c>
      <c r="H2456" s="1" t="s">
        <v>6941</v>
      </c>
      <c r="I2456" t="e">
        <f>VLOOKUP(G2456,#REF!,1,0)</f>
        <v>#REF!</v>
      </c>
    </row>
    <row r="2457" spans="1:9" ht="15" customHeight="1">
      <c r="A2457" s="1" t="s">
        <v>34</v>
      </c>
      <c r="B2457" s="1" t="s">
        <v>11</v>
      </c>
      <c r="C2457" s="1" t="s">
        <v>7</v>
      </c>
      <c r="D2457" s="1" t="s">
        <v>14619</v>
      </c>
      <c r="E2457" s="2" t="s">
        <v>5471</v>
      </c>
      <c r="F2457" s="1" t="s">
        <v>5472</v>
      </c>
      <c r="G2457" s="1" t="s">
        <v>21553</v>
      </c>
      <c r="H2457" s="1" t="s">
        <v>6944</v>
      </c>
      <c r="I2457" t="e">
        <f>VLOOKUP(G2457,#REF!,1,0)</f>
        <v>#REF!</v>
      </c>
    </row>
    <row r="2458" spans="1:9" ht="15" customHeight="1">
      <c r="A2458" s="1" t="s">
        <v>10367</v>
      </c>
      <c r="B2458" s="1" t="s">
        <v>6</v>
      </c>
      <c r="C2458" s="1" t="s">
        <v>14620</v>
      </c>
      <c r="D2458" s="1" t="s">
        <v>14621</v>
      </c>
      <c r="E2458" s="2" t="s">
        <v>5474</v>
      </c>
      <c r="F2458" s="1" t="s">
        <v>5475</v>
      </c>
      <c r="G2458" s="1" t="s">
        <v>21554</v>
      </c>
      <c r="H2458" s="1" t="s">
        <v>6946</v>
      </c>
      <c r="I2458" t="e">
        <f>VLOOKUP(G2458,#REF!,1,0)</f>
        <v>#REF!</v>
      </c>
    </row>
    <row r="2459" spans="1:9" ht="15" customHeight="1">
      <c r="A2459" s="1" t="s">
        <v>34</v>
      </c>
      <c r="B2459" s="1" t="s">
        <v>11</v>
      </c>
      <c r="C2459" s="1" t="s">
        <v>14622</v>
      </c>
      <c r="D2459" s="1" t="s">
        <v>14623</v>
      </c>
      <c r="E2459" s="2" t="s">
        <v>5477</v>
      </c>
      <c r="F2459" s="1" t="s">
        <v>5478</v>
      </c>
      <c r="G2459" s="1" t="s">
        <v>21555</v>
      </c>
      <c r="H2459" s="1" t="s">
        <v>6948</v>
      </c>
      <c r="I2459" t="e">
        <f>VLOOKUP(G2459,#REF!,1,0)</f>
        <v>#REF!</v>
      </c>
    </row>
    <row r="2460" spans="1:9" ht="15" customHeight="1">
      <c r="A2460" s="1" t="s">
        <v>10368</v>
      </c>
      <c r="B2460" s="1" t="s">
        <v>18</v>
      </c>
      <c r="C2460" s="1" t="s">
        <v>14624</v>
      </c>
      <c r="D2460" s="1" t="s">
        <v>14625</v>
      </c>
      <c r="E2460" s="2" t="s">
        <v>11010</v>
      </c>
      <c r="F2460" s="1" t="s">
        <v>11011</v>
      </c>
      <c r="G2460" s="1" t="s">
        <v>21556</v>
      </c>
      <c r="H2460" s="1" t="s">
        <v>6950</v>
      </c>
      <c r="I2460" t="e">
        <f>VLOOKUP(G2460,#REF!,1,0)</f>
        <v>#REF!</v>
      </c>
    </row>
    <row r="2461" spans="1:9" ht="15" customHeight="1">
      <c r="A2461" s="1" t="s">
        <v>34</v>
      </c>
      <c r="B2461" s="1" t="s">
        <v>11</v>
      </c>
      <c r="C2461" s="1" t="s">
        <v>14626</v>
      </c>
      <c r="D2461" s="1" t="s">
        <v>14627</v>
      </c>
      <c r="E2461" s="2" t="s">
        <v>11012</v>
      </c>
      <c r="F2461" s="1" t="s">
        <v>11013</v>
      </c>
      <c r="G2461" s="1" t="s">
        <v>21557</v>
      </c>
      <c r="H2461" s="1" t="s">
        <v>6953</v>
      </c>
      <c r="I2461" t="e">
        <f>VLOOKUP(G2461,#REF!,1,0)</f>
        <v>#REF!</v>
      </c>
    </row>
    <row r="2462" spans="1:9" ht="15" customHeight="1">
      <c r="A2462" s="1" t="s">
        <v>10368</v>
      </c>
      <c r="B2462" s="1" t="s">
        <v>77</v>
      </c>
      <c r="C2462" s="1" t="s">
        <v>7</v>
      </c>
      <c r="D2462" s="1" t="s">
        <v>14628</v>
      </c>
      <c r="E2462" s="2" t="s">
        <v>5480</v>
      </c>
      <c r="F2462" s="1" t="s">
        <v>5481</v>
      </c>
      <c r="G2462" s="1" t="s">
        <v>21558</v>
      </c>
      <c r="H2462" s="1" t="s">
        <v>6955</v>
      </c>
      <c r="I2462" t="e">
        <f>VLOOKUP(G2462,#REF!,1,0)</f>
        <v>#REF!</v>
      </c>
    </row>
    <row r="2463" spans="1:9" ht="15" customHeight="1">
      <c r="A2463" s="1" t="s">
        <v>10367</v>
      </c>
      <c r="B2463" s="1" t="s">
        <v>6</v>
      </c>
      <c r="C2463" s="1" t="s">
        <v>7</v>
      </c>
      <c r="D2463" s="1" t="s">
        <v>14629</v>
      </c>
      <c r="E2463" s="2" t="s">
        <v>5483</v>
      </c>
      <c r="F2463" s="1" t="s">
        <v>5484</v>
      </c>
      <c r="G2463" s="1" t="s">
        <v>21559</v>
      </c>
      <c r="H2463" s="1" t="s">
        <v>6958</v>
      </c>
      <c r="I2463" t="e">
        <f>VLOOKUP(G2463,#REF!,1,0)</f>
        <v>#REF!</v>
      </c>
    </row>
    <row r="2464" spans="1:9" ht="15" customHeight="1">
      <c r="A2464" s="1" t="s">
        <v>10369</v>
      </c>
      <c r="B2464" s="1" t="s">
        <v>113</v>
      </c>
      <c r="C2464" s="1" t="s">
        <v>7</v>
      </c>
      <c r="D2464" s="1" t="s">
        <v>14630</v>
      </c>
      <c r="E2464" s="2" t="s">
        <v>592</v>
      </c>
      <c r="F2464" s="1" t="s">
        <v>5486</v>
      </c>
      <c r="G2464" s="1" t="s">
        <v>21560</v>
      </c>
      <c r="H2464" s="1" t="s">
        <v>6961</v>
      </c>
      <c r="I2464" t="e">
        <f>VLOOKUP(G2464,#REF!,1,0)</f>
        <v>#REF!</v>
      </c>
    </row>
    <row r="2465" spans="1:9" ht="15" customHeight="1">
      <c r="A2465" s="1" t="s">
        <v>10367</v>
      </c>
      <c r="B2465" s="1" t="s">
        <v>6</v>
      </c>
      <c r="C2465" s="1" t="s">
        <v>7</v>
      </c>
      <c r="D2465" s="1" t="s">
        <v>14631</v>
      </c>
      <c r="E2465" s="2" t="s">
        <v>5488</v>
      </c>
      <c r="F2465" s="1" t="s">
        <v>5489</v>
      </c>
      <c r="G2465" s="1" t="s">
        <v>21561</v>
      </c>
      <c r="H2465" s="1" t="s">
        <v>6964</v>
      </c>
      <c r="I2465" t="e">
        <f>VLOOKUP(G2465,#REF!,1,0)</f>
        <v>#REF!</v>
      </c>
    </row>
    <row r="2466" spans="1:9" ht="15" customHeight="1">
      <c r="A2466" s="1" t="s">
        <v>34</v>
      </c>
      <c r="B2466" s="1" t="s">
        <v>88</v>
      </c>
      <c r="C2466" s="1" t="s">
        <v>7</v>
      </c>
      <c r="D2466" s="1" t="s">
        <v>14632</v>
      </c>
      <c r="E2466" s="2" t="s">
        <v>5491</v>
      </c>
      <c r="F2466" s="1" t="s">
        <v>5492</v>
      </c>
      <c r="G2466" s="1" t="s">
        <v>21562</v>
      </c>
      <c r="H2466" s="1" t="s">
        <v>6967</v>
      </c>
      <c r="I2466" t="e">
        <f>VLOOKUP(G2466,#REF!,1,0)</f>
        <v>#REF!</v>
      </c>
    </row>
    <row r="2467" spans="1:9" ht="15" customHeight="1">
      <c r="A2467" s="1" t="s">
        <v>10368</v>
      </c>
      <c r="B2467" s="1" t="s">
        <v>77</v>
      </c>
      <c r="C2467" s="1" t="s">
        <v>14633</v>
      </c>
      <c r="D2467" s="1" t="s">
        <v>14634</v>
      </c>
      <c r="E2467" s="2" t="s">
        <v>11014</v>
      </c>
      <c r="F2467" s="1" t="s">
        <v>11015</v>
      </c>
      <c r="G2467" s="1" t="s">
        <v>21563</v>
      </c>
      <c r="H2467" s="1" t="s">
        <v>6970</v>
      </c>
      <c r="I2467" t="e">
        <f>VLOOKUP(G2467,#REF!,1,0)</f>
        <v>#REF!</v>
      </c>
    </row>
    <row r="2468" spans="1:9" ht="15" customHeight="1">
      <c r="A2468" s="1" t="e">
        <v>#N/A</v>
      </c>
      <c r="B2468" s="1" t="s">
        <v>11</v>
      </c>
      <c r="C2468" s="1" t="s">
        <v>7</v>
      </c>
      <c r="D2468" s="1" t="s">
        <v>18590</v>
      </c>
      <c r="E2468" s="2" t="s">
        <v>9443</v>
      </c>
      <c r="F2468" s="1" t="s">
        <v>18591</v>
      </c>
      <c r="G2468" s="1" t="s">
        <v>21564</v>
      </c>
      <c r="H2468" s="1" t="s">
        <v>6973</v>
      </c>
      <c r="I2468" t="e">
        <f>VLOOKUP(G2468,#REF!,1,0)</f>
        <v>#REF!</v>
      </c>
    </row>
    <row r="2469" spans="1:9" ht="15" customHeight="1">
      <c r="A2469" s="1" t="s">
        <v>10368</v>
      </c>
      <c r="B2469" s="1" t="s">
        <v>18</v>
      </c>
      <c r="C2469" s="1" t="s">
        <v>7</v>
      </c>
      <c r="D2469" s="1" t="s">
        <v>14635</v>
      </c>
      <c r="E2469" s="2" t="s">
        <v>5494</v>
      </c>
      <c r="F2469" s="1" t="s">
        <v>5495</v>
      </c>
      <c r="G2469" s="1" t="s">
        <v>21565</v>
      </c>
      <c r="H2469" s="1" t="s">
        <v>6976</v>
      </c>
      <c r="I2469" t="e">
        <f>VLOOKUP(G2469,#REF!,1,0)</f>
        <v>#REF!</v>
      </c>
    </row>
    <row r="2470" spans="1:9" ht="15" customHeight="1">
      <c r="A2470" s="1" t="s">
        <v>34</v>
      </c>
      <c r="B2470" s="1" t="s">
        <v>11</v>
      </c>
      <c r="C2470" s="1" t="s">
        <v>7</v>
      </c>
      <c r="D2470" s="1" t="s">
        <v>14636</v>
      </c>
      <c r="E2470" s="2" t="s">
        <v>5497</v>
      </c>
      <c r="F2470" s="1" t="s">
        <v>5498</v>
      </c>
      <c r="G2470" s="1" t="s">
        <v>21566</v>
      </c>
      <c r="H2470" s="1" t="s">
        <v>6979</v>
      </c>
      <c r="I2470" t="e">
        <f>VLOOKUP(G2470,#REF!,1,0)</f>
        <v>#REF!</v>
      </c>
    </row>
    <row r="2471" spans="1:9" ht="15" customHeight="1">
      <c r="A2471" s="1" t="s">
        <v>10369</v>
      </c>
      <c r="B2471" s="1" t="s">
        <v>1405</v>
      </c>
      <c r="C2471" s="1" t="s">
        <v>7</v>
      </c>
      <c r="D2471" s="1" t="s">
        <v>14637</v>
      </c>
      <c r="E2471" s="2" t="s">
        <v>5500</v>
      </c>
      <c r="F2471" s="1" t="s">
        <v>5501</v>
      </c>
      <c r="G2471" s="1" t="s">
        <v>21567</v>
      </c>
      <c r="H2471" s="1" t="s">
        <v>6982</v>
      </c>
      <c r="I2471" t="e">
        <f>VLOOKUP(G2471,#REF!,1,0)</f>
        <v>#REF!</v>
      </c>
    </row>
    <row r="2472" spans="1:9" ht="15" customHeight="1">
      <c r="A2472" s="1" t="s">
        <v>10367</v>
      </c>
      <c r="B2472" s="1" t="s">
        <v>6</v>
      </c>
      <c r="C2472" s="1" t="s">
        <v>7</v>
      </c>
      <c r="D2472" s="1" t="s">
        <v>14638</v>
      </c>
      <c r="E2472" s="2" t="s">
        <v>5503</v>
      </c>
      <c r="F2472" s="1" t="s">
        <v>5504</v>
      </c>
      <c r="G2472" s="1" t="s">
        <v>21568</v>
      </c>
      <c r="H2472" s="1" t="s">
        <v>6984</v>
      </c>
      <c r="I2472" t="e">
        <f>VLOOKUP(G2472,#REF!,1,0)</f>
        <v>#REF!</v>
      </c>
    </row>
    <row r="2473" spans="1:9" ht="15" customHeight="1">
      <c r="A2473" s="1" t="s">
        <v>34</v>
      </c>
      <c r="B2473" s="1" t="s">
        <v>11</v>
      </c>
      <c r="C2473" s="1" t="s">
        <v>14639</v>
      </c>
      <c r="D2473" s="1" t="s">
        <v>14640</v>
      </c>
      <c r="E2473" s="2" t="s">
        <v>11016</v>
      </c>
      <c r="F2473" s="1" t="s">
        <v>11017</v>
      </c>
      <c r="G2473" s="1" t="s">
        <v>21569</v>
      </c>
      <c r="H2473" s="1" t="s">
        <v>6986</v>
      </c>
      <c r="I2473" t="e">
        <f>VLOOKUP(G2473,#REF!,1,0)</f>
        <v>#REF!</v>
      </c>
    </row>
    <row r="2474" spans="1:9" ht="15" customHeight="1">
      <c r="A2474" s="1" t="s">
        <v>10367</v>
      </c>
      <c r="B2474" s="1" t="s">
        <v>6</v>
      </c>
      <c r="C2474" s="1" t="s">
        <v>7</v>
      </c>
      <c r="D2474" s="1" t="s">
        <v>14641</v>
      </c>
      <c r="E2474" s="2" t="s">
        <v>5506</v>
      </c>
      <c r="F2474" s="1" t="s">
        <v>5507</v>
      </c>
      <c r="G2474" s="1" t="s">
        <v>21570</v>
      </c>
      <c r="H2474" s="1" t="s">
        <v>6988</v>
      </c>
      <c r="I2474" t="e">
        <f>VLOOKUP(G2474,#REF!,1,0)</f>
        <v>#REF!</v>
      </c>
    </row>
    <row r="2475" spans="1:9" ht="15" customHeight="1">
      <c r="A2475" s="1" t="e">
        <v>#N/A</v>
      </c>
      <c r="B2475" s="1" t="s">
        <v>6</v>
      </c>
      <c r="C2475" s="1" t="s">
        <v>7</v>
      </c>
      <c r="D2475" s="1" t="s">
        <v>18592</v>
      </c>
      <c r="E2475" s="2" t="s">
        <v>18593</v>
      </c>
      <c r="F2475" s="1" t="s">
        <v>18594</v>
      </c>
      <c r="G2475" s="1" t="s">
        <v>21571</v>
      </c>
      <c r="H2475" s="1" t="s">
        <v>6991</v>
      </c>
      <c r="I2475" t="e">
        <f>VLOOKUP(G2475,#REF!,1,0)</f>
        <v>#REF!</v>
      </c>
    </row>
    <row r="2476" spans="1:9" ht="15" customHeight="1">
      <c r="A2476" s="1" t="s">
        <v>10369</v>
      </c>
      <c r="B2476" s="1" t="s">
        <v>113</v>
      </c>
      <c r="C2476" s="1" t="s">
        <v>7</v>
      </c>
      <c r="D2476" s="1" t="s">
        <v>14642</v>
      </c>
      <c r="E2476" s="2" t="s">
        <v>5509</v>
      </c>
      <c r="F2476" s="1" t="s">
        <v>5510</v>
      </c>
      <c r="G2476" s="1" t="s">
        <v>21572</v>
      </c>
      <c r="H2476" s="1" t="s">
        <v>6994</v>
      </c>
      <c r="I2476" t="e">
        <f>VLOOKUP(G2476,#REF!,1,0)</f>
        <v>#REF!</v>
      </c>
    </row>
    <row r="2477" spans="1:9" ht="15" customHeight="1">
      <c r="A2477" s="1" t="s">
        <v>34</v>
      </c>
      <c r="B2477" s="1" t="s">
        <v>47</v>
      </c>
      <c r="C2477" s="1" t="s">
        <v>14643</v>
      </c>
      <c r="D2477" s="1" t="s">
        <v>14644</v>
      </c>
      <c r="E2477" s="2" t="s">
        <v>946</v>
      </c>
      <c r="F2477" s="1" t="s">
        <v>5512</v>
      </c>
      <c r="G2477" s="1" t="s">
        <v>21573</v>
      </c>
      <c r="H2477" s="1" t="s">
        <v>6997</v>
      </c>
      <c r="I2477" t="e">
        <f>VLOOKUP(G2477,#REF!,1,0)</f>
        <v>#REF!</v>
      </c>
    </row>
    <row r="2478" spans="1:9" ht="15" customHeight="1">
      <c r="A2478" s="1" t="s">
        <v>34</v>
      </c>
      <c r="B2478" s="1" t="s">
        <v>11</v>
      </c>
      <c r="C2478" s="1" t="s">
        <v>7</v>
      </c>
      <c r="D2478" s="1" t="s">
        <v>14645</v>
      </c>
      <c r="E2478" s="2" t="s">
        <v>5514</v>
      </c>
      <c r="F2478" s="1" t="s">
        <v>5515</v>
      </c>
      <c r="G2478" s="1" t="s">
        <v>21574</v>
      </c>
      <c r="H2478" s="1" t="s">
        <v>6999</v>
      </c>
      <c r="I2478" t="e">
        <f>VLOOKUP(G2478,#REF!,1,0)</f>
        <v>#REF!</v>
      </c>
    </row>
    <row r="2479" spans="1:9" ht="15" customHeight="1">
      <c r="A2479" s="1" t="s">
        <v>10367</v>
      </c>
      <c r="B2479" s="1" t="s">
        <v>6</v>
      </c>
      <c r="C2479" s="1" t="s">
        <v>14646</v>
      </c>
      <c r="D2479" s="1" t="s">
        <v>14647</v>
      </c>
      <c r="E2479" s="2" t="s">
        <v>10683</v>
      </c>
      <c r="F2479" s="1" t="s">
        <v>11018</v>
      </c>
      <c r="G2479" s="1" t="s">
        <v>21575</v>
      </c>
      <c r="H2479" s="1" t="s">
        <v>7002</v>
      </c>
      <c r="I2479" t="e">
        <f>VLOOKUP(G2479,#REF!,1,0)</f>
        <v>#REF!</v>
      </c>
    </row>
    <row r="2480" spans="1:9" ht="15" customHeight="1">
      <c r="A2480" s="1" t="s">
        <v>34</v>
      </c>
      <c r="B2480" s="1" t="s">
        <v>98</v>
      </c>
      <c r="C2480" s="1" t="s">
        <v>14648</v>
      </c>
      <c r="D2480" s="1" t="s">
        <v>14648</v>
      </c>
      <c r="E2480" s="2" t="s">
        <v>1574</v>
      </c>
      <c r="F2480" s="1" t="s">
        <v>5517</v>
      </c>
      <c r="G2480" s="1" t="s">
        <v>21576</v>
      </c>
      <c r="H2480" s="1" t="s">
        <v>7005</v>
      </c>
      <c r="I2480" t="e">
        <f>VLOOKUP(G2480,#REF!,1,0)</f>
        <v>#REF!</v>
      </c>
    </row>
    <row r="2481" spans="1:9" ht="15" customHeight="1">
      <c r="A2481" s="1" t="s">
        <v>10369</v>
      </c>
      <c r="B2481" s="1" t="s">
        <v>113</v>
      </c>
      <c r="C2481" s="1" t="s">
        <v>7</v>
      </c>
      <c r="D2481" s="1" t="s">
        <v>14649</v>
      </c>
      <c r="E2481" s="2" t="s">
        <v>5519</v>
      </c>
      <c r="F2481" s="1" t="s">
        <v>5520</v>
      </c>
      <c r="G2481" s="1" t="s">
        <v>21577</v>
      </c>
      <c r="H2481" s="1" t="s">
        <v>7007</v>
      </c>
      <c r="I2481" t="e">
        <f>VLOOKUP(G2481,#REF!,1,0)</f>
        <v>#REF!</v>
      </c>
    </row>
    <row r="2482" spans="1:9" ht="15" customHeight="1">
      <c r="A2482" s="1" t="s">
        <v>34</v>
      </c>
      <c r="B2482" s="1" t="s">
        <v>11</v>
      </c>
      <c r="C2482" s="1" t="s">
        <v>7</v>
      </c>
      <c r="D2482" s="1" t="s">
        <v>7</v>
      </c>
      <c r="E2482" s="2" t="s">
        <v>4018</v>
      </c>
      <c r="F2482" s="1" t="s">
        <v>5522</v>
      </c>
      <c r="G2482" s="1" t="s">
        <v>21578</v>
      </c>
      <c r="H2482" s="1" t="s">
        <v>7010</v>
      </c>
      <c r="I2482" t="e">
        <f>VLOOKUP(G2482,#REF!,1,0)</f>
        <v>#REF!</v>
      </c>
    </row>
    <row r="2483" spans="1:9" ht="15" customHeight="1">
      <c r="A2483" s="1" t="s">
        <v>10369</v>
      </c>
      <c r="B2483" s="1" t="s">
        <v>113</v>
      </c>
      <c r="C2483" s="1" t="s">
        <v>7</v>
      </c>
      <c r="D2483" s="1" t="s">
        <v>14650</v>
      </c>
      <c r="E2483" s="2" t="s">
        <v>5524</v>
      </c>
      <c r="F2483" s="1" t="s">
        <v>5525</v>
      </c>
      <c r="G2483" s="1" t="s">
        <v>21579</v>
      </c>
      <c r="H2483" s="1" t="s">
        <v>7013</v>
      </c>
      <c r="I2483" t="e">
        <f>VLOOKUP(G2483,#REF!,1,0)</f>
        <v>#REF!</v>
      </c>
    </row>
    <row r="2484" spans="1:9" ht="15" customHeight="1">
      <c r="A2484" s="1" t="s">
        <v>34</v>
      </c>
      <c r="B2484" s="1" t="s">
        <v>11</v>
      </c>
      <c r="C2484" s="1" t="s">
        <v>7</v>
      </c>
      <c r="D2484" s="1" t="s">
        <v>14651</v>
      </c>
      <c r="E2484" s="2" t="s">
        <v>5527</v>
      </c>
      <c r="F2484" s="1" t="s">
        <v>5528</v>
      </c>
      <c r="G2484" s="1" t="s">
        <v>21580</v>
      </c>
      <c r="H2484" s="1" t="s">
        <v>7015</v>
      </c>
      <c r="I2484" t="e">
        <f>VLOOKUP(G2484,#REF!,1,0)</f>
        <v>#REF!</v>
      </c>
    </row>
    <row r="2485" spans="1:9" ht="15" customHeight="1">
      <c r="A2485" s="1" t="s">
        <v>10368</v>
      </c>
      <c r="B2485" s="1" t="s">
        <v>92</v>
      </c>
      <c r="C2485" s="1" t="s">
        <v>7</v>
      </c>
      <c r="D2485" s="1" t="s">
        <v>14652</v>
      </c>
      <c r="E2485" s="2" t="s">
        <v>5530</v>
      </c>
      <c r="F2485" s="1" t="s">
        <v>5531</v>
      </c>
      <c r="G2485" s="1" t="s">
        <v>21581</v>
      </c>
      <c r="H2485" s="1" t="s">
        <v>7018</v>
      </c>
      <c r="I2485" t="e">
        <f>VLOOKUP(G2485,#REF!,1,0)</f>
        <v>#REF!</v>
      </c>
    </row>
    <row r="2486" spans="1:9" ht="15" customHeight="1">
      <c r="A2486" s="1" t="s">
        <v>34</v>
      </c>
      <c r="B2486" s="1" t="s">
        <v>11</v>
      </c>
      <c r="C2486" s="1" t="s">
        <v>14653</v>
      </c>
      <c r="D2486" s="1" t="s">
        <v>14654</v>
      </c>
      <c r="E2486" s="2" t="s">
        <v>5533</v>
      </c>
      <c r="F2486" s="1" t="s">
        <v>5534</v>
      </c>
      <c r="G2486" s="1" t="s">
        <v>21582</v>
      </c>
      <c r="H2486" s="1" t="s">
        <v>7021</v>
      </c>
      <c r="I2486" t="e">
        <f>VLOOKUP(G2486,#REF!,1,0)</f>
        <v>#REF!</v>
      </c>
    </row>
    <row r="2487" spans="1:9" ht="15" customHeight="1">
      <c r="A2487" s="1" t="s">
        <v>10367</v>
      </c>
      <c r="B2487" s="1" t="s">
        <v>6</v>
      </c>
      <c r="C2487" s="1" t="s">
        <v>7</v>
      </c>
      <c r="D2487" s="1" t="s">
        <v>14655</v>
      </c>
      <c r="E2487" s="2" t="s">
        <v>5536</v>
      </c>
      <c r="F2487" s="1" t="s">
        <v>5537</v>
      </c>
      <c r="G2487" s="1" t="s">
        <v>21583</v>
      </c>
      <c r="H2487" s="1" t="s">
        <v>7024</v>
      </c>
      <c r="I2487" t="e">
        <f>VLOOKUP(G2487,#REF!,1,0)</f>
        <v>#REF!</v>
      </c>
    </row>
    <row r="2488" spans="1:9" ht="15" customHeight="1">
      <c r="A2488" s="1" t="s">
        <v>34</v>
      </c>
      <c r="B2488" s="1" t="s">
        <v>88</v>
      </c>
      <c r="C2488" s="1" t="s">
        <v>7</v>
      </c>
      <c r="D2488" s="1" t="s">
        <v>14656</v>
      </c>
      <c r="E2488" s="2" t="s">
        <v>5539</v>
      </c>
      <c r="F2488" s="1" t="s">
        <v>5540</v>
      </c>
      <c r="G2488" s="1" t="s">
        <v>21584</v>
      </c>
      <c r="H2488" s="1" t="s">
        <v>7026</v>
      </c>
      <c r="I2488" t="e">
        <f>VLOOKUP(G2488,#REF!,1,0)</f>
        <v>#REF!</v>
      </c>
    </row>
    <row r="2489" spans="1:9" ht="15" customHeight="1">
      <c r="A2489" s="1" t="s">
        <v>10369</v>
      </c>
      <c r="B2489" s="1" t="s">
        <v>113</v>
      </c>
      <c r="C2489" s="1" t="s">
        <v>7</v>
      </c>
      <c r="D2489" s="1" t="s">
        <v>14657</v>
      </c>
      <c r="E2489" s="2" t="s">
        <v>323</v>
      </c>
      <c r="F2489" s="1" t="s">
        <v>5542</v>
      </c>
      <c r="G2489" s="1" t="s">
        <v>21585</v>
      </c>
      <c r="H2489" s="1" t="s">
        <v>7028</v>
      </c>
      <c r="I2489" t="e">
        <f>VLOOKUP(G2489,#REF!,1,0)</f>
        <v>#REF!</v>
      </c>
    </row>
    <row r="2490" spans="1:9" ht="15" customHeight="1">
      <c r="A2490" s="1" t="s">
        <v>34</v>
      </c>
      <c r="B2490" s="1" t="s">
        <v>11</v>
      </c>
      <c r="C2490" s="1" t="s">
        <v>7</v>
      </c>
      <c r="D2490" s="1" t="s">
        <v>14658</v>
      </c>
      <c r="E2490" s="2" t="s">
        <v>5544</v>
      </c>
      <c r="F2490" s="1" t="s">
        <v>5545</v>
      </c>
      <c r="G2490" s="1" t="s">
        <v>21586</v>
      </c>
      <c r="H2490" s="1" t="s">
        <v>7031</v>
      </c>
      <c r="I2490" t="e">
        <f>VLOOKUP(G2490,#REF!,1,0)</f>
        <v>#REF!</v>
      </c>
    </row>
    <row r="2491" spans="1:9" ht="15" customHeight="1">
      <c r="A2491" s="1" t="s">
        <v>10369</v>
      </c>
      <c r="B2491" s="1" t="s">
        <v>113</v>
      </c>
      <c r="C2491" s="1" t="s">
        <v>7</v>
      </c>
      <c r="D2491" s="1" t="s">
        <v>14659</v>
      </c>
      <c r="E2491" s="2" t="s">
        <v>5009</v>
      </c>
      <c r="F2491" s="1" t="s">
        <v>5547</v>
      </c>
      <c r="G2491" s="1" t="s">
        <v>21587</v>
      </c>
      <c r="H2491" s="1" t="s">
        <v>7034</v>
      </c>
      <c r="I2491" t="e">
        <f>VLOOKUP(G2491,#REF!,1,0)</f>
        <v>#REF!</v>
      </c>
    </row>
    <row r="2492" spans="1:9" ht="15" customHeight="1">
      <c r="A2492" s="1" t="s">
        <v>34</v>
      </c>
      <c r="B2492" s="1" t="s">
        <v>34</v>
      </c>
      <c r="C2492" s="1" t="s">
        <v>14660</v>
      </c>
      <c r="D2492" s="1" t="s">
        <v>14661</v>
      </c>
      <c r="E2492" s="2" t="s">
        <v>5514</v>
      </c>
      <c r="F2492" s="1" t="s">
        <v>5549</v>
      </c>
      <c r="G2492" s="1" t="s">
        <v>21588</v>
      </c>
      <c r="H2492" s="1" t="s">
        <v>7037</v>
      </c>
      <c r="I2492" t="e">
        <f>VLOOKUP(G2492,#REF!,1,0)</f>
        <v>#REF!</v>
      </c>
    </row>
    <row r="2493" spans="1:9" ht="15" customHeight="1">
      <c r="A2493" s="1" t="s">
        <v>10367</v>
      </c>
      <c r="B2493" s="1" t="s">
        <v>6</v>
      </c>
      <c r="C2493" s="1" t="s">
        <v>7</v>
      </c>
      <c r="D2493" s="1" t="s">
        <v>14662</v>
      </c>
      <c r="E2493" s="2" t="s">
        <v>2407</v>
      </c>
      <c r="F2493" s="1" t="s">
        <v>11019</v>
      </c>
      <c r="G2493" s="1" t="s">
        <v>21589</v>
      </c>
      <c r="H2493" s="1" t="s">
        <v>7040</v>
      </c>
      <c r="I2493" t="e">
        <f>VLOOKUP(G2493,#REF!,1,0)</f>
        <v>#REF!</v>
      </c>
    </row>
    <row r="2494" spans="1:9" ht="15" customHeight="1">
      <c r="A2494" s="1" t="s">
        <v>10369</v>
      </c>
      <c r="B2494" s="1" t="s">
        <v>113</v>
      </c>
      <c r="C2494" s="1" t="s">
        <v>7</v>
      </c>
      <c r="D2494" s="1" t="s">
        <v>14663</v>
      </c>
      <c r="E2494" s="2" t="s">
        <v>5551</v>
      </c>
      <c r="F2494" s="1" t="s">
        <v>5552</v>
      </c>
      <c r="G2494" s="1" t="s">
        <v>21590</v>
      </c>
      <c r="H2494" s="1" t="s">
        <v>7043</v>
      </c>
      <c r="I2494" t="e">
        <f>VLOOKUP(G2494,#REF!,1,0)</f>
        <v>#REF!</v>
      </c>
    </row>
    <row r="2495" spans="1:9" ht="15" customHeight="1">
      <c r="A2495" s="1" t="s">
        <v>10368</v>
      </c>
      <c r="B2495" s="1" t="s">
        <v>77</v>
      </c>
      <c r="C2495" s="1" t="s">
        <v>14664</v>
      </c>
      <c r="D2495" s="1" t="s">
        <v>14665</v>
      </c>
      <c r="E2495" s="2" t="s">
        <v>1000</v>
      </c>
      <c r="F2495" s="1" t="s">
        <v>5554</v>
      </c>
      <c r="G2495" s="1" t="s">
        <v>21591</v>
      </c>
      <c r="H2495" s="1" t="s">
        <v>7046</v>
      </c>
      <c r="I2495" t="e">
        <f>VLOOKUP(G2495,#REF!,1,0)</f>
        <v>#REF!</v>
      </c>
    </row>
    <row r="2496" spans="1:9" ht="15" customHeight="1">
      <c r="A2496" s="1" t="s">
        <v>10370</v>
      </c>
      <c r="B2496" s="1" t="s">
        <v>350</v>
      </c>
      <c r="C2496" s="1" t="s">
        <v>7</v>
      </c>
      <c r="D2496" s="1" t="s">
        <v>14666</v>
      </c>
      <c r="E2496" s="2" t="s">
        <v>5556</v>
      </c>
      <c r="F2496" s="1" t="s">
        <v>5557</v>
      </c>
      <c r="G2496" s="1" t="s">
        <v>21592</v>
      </c>
      <c r="H2496" s="1" t="s">
        <v>7049</v>
      </c>
      <c r="I2496" t="e">
        <f>VLOOKUP(G2496,#REF!,1,0)</f>
        <v>#REF!</v>
      </c>
    </row>
    <row r="2497" spans="1:9" ht="15" customHeight="1">
      <c r="A2497" s="1" t="e">
        <v>#N/A</v>
      </c>
      <c r="B2497" s="1" t="s">
        <v>113</v>
      </c>
      <c r="C2497" s="1" t="s">
        <v>7</v>
      </c>
      <c r="D2497" s="1" t="s">
        <v>18595</v>
      </c>
      <c r="E2497" s="2" t="s">
        <v>18596</v>
      </c>
      <c r="F2497" s="1" t="s">
        <v>18597</v>
      </c>
      <c r="G2497" s="1" t="s">
        <v>21593</v>
      </c>
      <c r="H2497" s="1" t="s">
        <v>7052</v>
      </c>
      <c r="I2497" t="e">
        <f>VLOOKUP(G2497,#REF!,1,0)</f>
        <v>#REF!</v>
      </c>
    </row>
    <row r="2498" spans="1:9" ht="15" customHeight="1">
      <c r="A2498" s="1" t="s">
        <v>34</v>
      </c>
      <c r="B2498" s="1" t="s">
        <v>47</v>
      </c>
      <c r="C2498" s="1" t="s">
        <v>14667</v>
      </c>
      <c r="D2498" s="1" t="s">
        <v>14667</v>
      </c>
      <c r="E2498" s="2" t="s">
        <v>5559</v>
      </c>
      <c r="F2498" s="1" t="s">
        <v>5560</v>
      </c>
      <c r="G2498" s="1" t="s">
        <v>21594</v>
      </c>
      <c r="H2498" s="1" t="s">
        <v>7055</v>
      </c>
      <c r="I2498" t="e">
        <f>VLOOKUP(G2498,#REF!,1,0)</f>
        <v>#REF!</v>
      </c>
    </row>
    <row r="2499" spans="1:9" ht="15" customHeight="1">
      <c r="A2499" s="1" t="s">
        <v>10369</v>
      </c>
      <c r="B2499" s="1" t="s">
        <v>268</v>
      </c>
      <c r="C2499" s="1" t="s">
        <v>7</v>
      </c>
      <c r="D2499" s="1" t="s">
        <v>14668</v>
      </c>
      <c r="E2499" s="2" t="s">
        <v>5562</v>
      </c>
      <c r="F2499" s="1" t="s">
        <v>5563</v>
      </c>
      <c r="G2499" s="1" t="s">
        <v>21595</v>
      </c>
      <c r="H2499" s="1" t="s">
        <v>7058</v>
      </c>
      <c r="I2499" t="e">
        <f>VLOOKUP(G2499,#REF!,1,0)</f>
        <v>#REF!</v>
      </c>
    </row>
    <row r="2500" spans="1:9" ht="15" customHeight="1">
      <c r="A2500" s="1" t="e">
        <v>#N/A</v>
      </c>
      <c r="B2500" s="1" t="s">
        <v>261</v>
      </c>
      <c r="C2500" s="1" t="s">
        <v>14669</v>
      </c>
      <c r="D2500" s="1" t="s">
        <v>14670</v>
      </c>
      <c r="E2500" s="2" t="s">
        <v>14671</v>
      </c>
      <c r="F2500" s="1" t="s">
        <v>14672</v>
      </c>
      <c r="G2500" s="1" t="s">
        <v>21596</v>
      </c>
      <c r="H2500" s="1" t="s">
        <v>7060</v>
      </c>
      <c r="I2500" t="e">
        <f>VLOOKUP(G2500,#REF!,1,0)</f>
        <v>#REF!</v>
      </c>
    </row>
    <row r="2501" spans="1:9" ht="15" customHeight="1">
      <c r="A2501" s="1" t="s">
        <v>34</v>
      </c>
      <c r="B2501" s="1" t="s">
        <v>11</v>
      </c>
      <c r="C2501" s="1" t="s">
        <v>7</v>
      </c>
      <c r="D2501" s="1" t="s">
        <v>14673</v>
      </c>
      <c r="E2501" s="2" t="s">
        <v>5565</v>
      </c>
      <c r="F2501" s="1" t="s">
        <v>5566</v>
      </c>
      <c r="G2501" s="1" t="s">
        <v>21597</v>
      </c>
      <c r="H2501" s="1" t="s">
        <v>7062</v>
      </c>
      <c r="I2501" t="e">
        <f>VLOOKUP(G2501,#REF!,1,0)</f>
        <v>#REF!</v>
      </c>
    </row>
    <row r="2502" spans="1:9" ht="15" customHeight="1">
      <c r="A2502" s="1" t="s">
        <v>34</v>
      </c>
      <c r="B2502" s="1" t="s">
        <v>11</v>
      </c>
      <c r="C2502" s="1" t="s">
        <v>14674</v>
      </c>
      <c r="D2502" s="1" t="s">
        <v>14675</v>
      </c>
      <c r="E2502" s="2" t="s">
        <v>744</v>
      </c>
      <c r="F2502" s="1" t="s">
        <v>5568</v>
      </c>
      <c r="G2502" s="1" t="s">
        <v>21598</v>
      </c>
      <c r="H2502" s="1" t="s">
        <v>7064</v>
      </c>
      <c r="I2502" t="e">
        <f>VLOOKUP(G2502,#REF!,1,0)</f>
        <v>#REF!</v>
      </c>
    </row>
    <row r="2503" spans="1:9" ht="15" customHeight="1">
      <c r="A2503" s="1" t="s">
        <v>34</v>
      </c>
      <c r="B2503" s="1" t="s">
        <v>47</v>
      </c>
      <c r="C2503" s="1" t="s">
        <v>14676</v>
      </c>
      <c r="D2503" s="1" t="s">
        <v>7</v>
      </c>
      <c r="E2503" s="2" t="s">
        <v>11020</v>
      </c>
      <c r="F2503" s="1" t="s">
        <v>11021</v>
      </c>
      <c r="G2503" s="1" t="s">
        <v>21599</v>
      </c>
      <c r="H2503" s="1" t="s">
        <v>7067</v>
      </c>
      <c r="I2503" t="e">
        <f>VLOOKUP(G2503,#REF!,1,0)</f>
        <v>#REF!</v>
      </c>
    </row>
    <row r="2504" spans="1:9" ht="15" customHeight="1">
      <c r="A2504" s="1" t="s">
        <v>10369</v>
      </c>
      <c r="B2504" s="1" t="s">
        <v>113</v>
      </c>
      <c r="C2504" s="1" t="s">
        <v>7</v>
      </c>
      <c r="D2504" s="1" t="s">
        <v>14677</v>
      </c>
      <c r="E2504" s="2" t="s">
        <v>5570</v>
      </c>
      <c r="F2504" s="1" t="s">
        <v>5571</v>
      </c>
      <c r="G2504" s="1" t="s">
        <v>21600</v>
      </c>
      <c r="H2504" s="1" t="s">
        <v>7069</v>
      </c>
      <c r="I2504" t="e">
        <f>VLOOKUP(G2504,#REF!,1,0)</f>
        <v>#REF!</v>
      </c>
    </row>
    <row r="2505" spans="1:9" ht="15" customHeight="1">
      <c r="A2505" s="1" t="s">
        <v>10368</v>
      </c>
      <c r="B2505" s="1" t="s">
        <v>77</v>
      </c>
      <c r="C2505" s="1" t="s">
        <v>7</v>
      </c>
      <c r="D2505" s="1" t="s">
        <v>14678</v>
      </c>
      <c r="E2505" s="2" t="s">
        <v>5573</v>
      </c>
      <c r="F2505" s="1" t="s">
        <v>5574</v>
      </c>
      <c r="G2505" s="1" t="s">
        <v>21601</v>
      </c>
      <c r="H2505" s="1" t="s">
        <v>7072</v>
      </c>
      <c r="I2505" t="e">
        <f>VLOOKUP(G2505,#REF!,1,0)</f>
        <v>#REF!</v>
      </c>
    </row>
    <row r="2506" spans="1:9" ht="15" customHeight="1">
      <c r="A2506" s="1" t="e">
        <v>#N/A</v>
      </c>
      <c r="B2506" s="1" t="s">
        <v>191</v>
      </c>
      <c r="C2506" s="1" t="s">
        <v>14679</v>
      </c>
      <c r="D2506" s="1" t="s">
        <v>7</v>
      </c>
      <c r="E2506" s="2" t="s">
        <v>834</v>
      </c>
      <c r="F2506" s="1" t="s">
        <v>14680</v>
      </c>
      <c r="G2506" s="1" t="s">
        <v>21602</v>
      </c>
      <c r="H2506" s="1" t="s">
        <v>7074</v>
      </c>
      <c r="I2506" t="e">
        <f>VLOOKUP(G2506,#REF!,1,0)</f>
        <v>#REF!</v>
      </c>
    </row>
    <row r="2507" spans="1:9" ht="15" customHeight="1">
      <c r="A2507" s="1" t="s">
        <v>34</v>
      </c>
      <c r="B2507" s="1" t="s">
        <v>11</v>
      </c>
      <c r="C2507" s="1" t="s">
        <v>7</v>
      </c>
      <c r="D2507" s="1" t="s">
        <v>14681</v>
      </c>
      <c r="E2507" s="2" t="s">
        <v>5576</v>
      </c>
      <c r="F2507" s="1" t="s">
        <v>5577</v>
      </c>
      <c r="G2507" s="1" t="s">
        <v>21603</v>
      </c>
      <c r="H2507" s="1" t="s">
        <v>7077</v>
      </c>
      <c r="I2507" t="e">
        <f>VLOOKUP(G2507,#REF!,1,0)</f>
        <v>#REF!</v>
      </c>
    </row>
    <row r="2508" spans="1:9" ht="15" customHeight="1">
      <c r="A2508" s="1" t="s">
        <v>34</v>
      </c>
      <c r="B2508" s="1" t="s">
        <v>11</v>
      </c>
      <c r="C2508" s="1" t="s">
        <v>7</v>
      </c>
      <c r="D2508" s="1" t="s">
        <v>14682</v>
      </c>
      <c r="E2508" s="2" t="s">
        <v>5579</v>
      </c>
      <c r="F2508" s="1" t="s">
        <v>5580</v>
      </c>
      <c r="G2508" s="1" t="s">
        <v>21604</v>
      </c>
      <c r="H2508" s="1" t="s">
        <v>7080</v>
      </c>
      <c r="I2508" t="e">
        <f>VLOOKUP(G2508,#REF!,1,0)</f>
        <v>#REF!</v>
      </c>
    </row>
    <row r="2509" spans="1:9" ht="15" customHeight="1">
      <c r="A2509" s="1" t="s">
        <v>10368</v>
      </c>
      <c r="B2509" s="1" t="s">
        <v>18</v>
      </c>
      <c r="C2509" s="1" t="s">
        <v>7</v>
      </c>
      <c r="D2509" s="1" t="s">
        <v>14683</v>
      </c>
      <c r="E2509" s="2" t="s">
        <v>5582</v>
      </c>
      <c r="F2509" s="1" t="s">
        <v>5583</v>
      </c>
      <c r="G2509" s="1" t="s">
        <v>21605</v>
      </c>
      <c r="H2509" s="1" t="s">
        <v>7083</v>
      </c>
      <c r="I2509" t="e">
        <f>VLOOKUP(G2509,#REF!,1,0)</f>
        <v>#REF!</v>
      </c>
    </row>
    <row r="2510" spans="1:9" ht="15" customHeight="1">
      <c r="A2510" s="1" t="s">
        <v>34</v>
      </c>
      <c r="B2510" s="1" t="s">
        <v>98</v>
      </c>
      <c r="C2510" s="1" t="s">
        <v>7</v>
      </c>
      <c r="D2510" s="1" t="s">
        <v>14684</v>
      </c>
      <c r="E2510" s="2" t="s">
        <v>5585</v>
      </c>
      <c r="F2510" s="1" t="s">
        <v>5586</v>
      </c>
      <c r="G2510" s="1" t="s">
        <v>21606</v>
      </c>
      <c r="H2510" s="1" t="s">
        <v>7086</v>
      </c>
      <c r="I2510" t="e">
        <f>VLOOKUP(G2510,#REF!,1,0)</f>
        <v>#REF!</v>
      </c>
    </row>
    <row r="2511" spans="1:9" ht="15" customHeight="1">
      <c r="A2511" s="1" t="s">
        <v>10369</v>
      </c>
      <c r="B2511" s="1" t="s">
        <v>113</v>
      </c>
      <c r="C2511" s="1" t="s">
        <v>7</v>
      </c>
      <c r="D2511" s="1" t="s">
        <v>14685</v>
      </c>
      <c r="E2511" s="2" t="s">
        <v>5588</v>
      </c>
      <c r="F2511" s="1" t="s">
        <v>5589</v>
      </c>
      <c r="G2511" s="1" t="s">
        <v>21607</v>
      </c>
      <c r="H2511" s="1" t="s">
        <v>7089</v>
      </c>
      <c r="I2511" t="e">
        <f>VLOOKUP(G2511,#REF!,1,0)</f>
        <v>#REF!</v>
      </c>
    </row>
    <row r="2512" spans="1:9" ht="15" customHeight="1">
      <c r="A2512" s="1" t="s">
        <v>34</v>
      </c>
      <c r="B2512" s="1" t="s">
        <v>47</v>
      </c>
      <c r="C2512" s="1" t="s">
        <v>14686</v>
      </c>
      <c r="D2512" s="1" t="s">
        <v>14687</v>
      </c>
      <c r="E2512" s="2" t="s">
        <v>5591</v>
      </c>
      <c r="F2512" s="1" t="s">
        <v>5592</v>
      </c>
      <c r="G2512" s="1" t="s">
        <v>21608</v>
      </c>
      <c r="H2512" s="1" t="s">
        <v>7092</v>
      </c>
      <c r="I2512" t="e">
        <f>VLOOKUP(G2512,#REF!,1,0)</f>
        <v>#REF!</v>
      </c>
    </row>
    <row r="2513" spans="1:9" ht="15" customHeight="1">
      <c r="A2513" s="1" t="s">
        <v>34</v>
      </c>
      <c r="B2513" s="1" t="s">
        <v>11</v>
      </c>
      <c r="C2513" s="1" t="s">
        <v>14688</v>
      </c>
      <c r="D2513" s="1" t="s">
        <v>14689</v>
      </c>
      <c r="E2513" s="2" t="s">
        <v>2223</v>
      </c>
      <c r="F2513" s="1" t="s">
        <v>11022</v>
      </c>
      <c r="G2513" s="1" t="s">
        <v>21609</v>
      </c>
      <c r="H2513" s="1" t="s">
        <v>7094</v>
      </c>
      <c r="I2513" t="e">
        <f>VLOOKUP(G2513,#REF!,1,0)</f>
        <v>#REF!</v>
      </c>
    </row>
    <row r="2514" spans="1:9" ht="15" customHeight="1">
      <c r="A2514" s="1" t="s">
        <v>34</v>
      </c>
      <c r="B2514" s="1" t="s">
        <v>88</v>
      </c>
      <c r="C2514" s="1" t="s">
        <v>7</v>
      </c>
      <c r="D2514" s="1" t="s">
        <v>7</v>
      </c>
      <c r="E2514" s="2" t="s">
        <v>5163</v>
      </c>
      <c r="F2514" s="1" t="s">
        <v>11023</v>
      </c>
      <c r="G2514" s="1" t="s">
        <v>21610</v>
      </c>
      <c r="H2514" s="1" t="s">
        <v>7097</v>
      </c>
      <c r="I2514" t="e">
        <f>VLOOKUP(G2514,#REF!,1,0)</f>
        <v>#REF!</v>
      </c>
    </row>
    <row r="2515" spans="1:9" ht="15" customHeight="1">
      <c r="A2515" s="1" t="s">
        <v>10369</v>
      </c>
      <c r="B2515" s="1" t="s">
        <v>84</v>
      </c>
      <c r="C2515" s="1" t="s">
        <v>7</v>
      </c>
      <c r="D2515" s="1" t="s">
        <v>14690</v>
      </c>
      <c r="E2515" s="2" t="s">
        <v>8</v>
      </c>
      <c r="F2515" s="1" t="s">
        <v>5613</v>
      </c>
      <c r="G2515" s="1" t="s">
        <v>21611</v>
      </c>
      <c r="H2515" s="1" t="s">
        <v>7099</v>
      </c>
      <c r="I2515" t="e">
        <f>VLOOKUP(G2515,#REF!,1,0)</f>
        <v>#REF!</v>
      </c>
    </row>
    <row r="2516" spans="1:9" ht="15" customHeight="1">
      <c r="A2516" s="1" t="s">
        <v>10369</v>
      </c>
      <c r="B2516" s="1" t="s">
        <v>60</v>
      </c>
      <c r="C2516" s="1" t="s">
        <v>7</v>
      </c>
      <c r="D2516" s="1" t="s">
        <v>14691</v>
      </c>
      <c r="E2516" s="2" t="s">
        <v>1998</v>
      </c>
      <c r="F2516" s="1" t="s">
        <v>5594</v>
      </c>
      <c r="G2516" s="1" t="s">
        <v>21612</v>
      </c>
      <c r="H2516" s="1" t="s">
        <v>7101</v>
      </c>
      <c r="I2516" t="e">
        <f>VLOOKUP(G2516,#REF!,1,0)</f>
        <v>#REF!</v>
      </c>
    </row>
    <row r="2517" spans="1:9" ht="15" customHeight="1">
      <c r="A2517" s="1" t="s">
        <v>10367</v>
      </c>
      <c r="B2517" s="1" t="s">
        <v>6</v>
      </c>
      <c r="C2517" s="1" t="s">
        <v>7</v>
      </c>
      <c r="D2517" s="1" t="s">
        <v>14692</v>
      </c>
      <c r="E2517" s="2" t="s">
        <v>11024</v>
      </c>
      <c r="F2517" s="1" t="s">
        <v>11025</v>
      </c>
      <c r="G2517" s="1" t="s">
        <v>21613</v>
      </c>
      <c r="H2517" s="1" t="s">
        <v>7104</v>
      </c>
      <c r="I2517" t="e">
        <f>VLOOKUP(G2517,#REF!,1,0)</f>
        <v>#REF!</v>
      </c>
    </row>
    <row r="2518" spans="1:9" ht="15" customHeight="1">
      <c r="A2518" s="1" t="s">
        <v>34</v>
      </c>
      <c r="B2518" s="1" t="s">
        <v>11</v>
      </c>
      <c r="C2518" s="1" t="s">
        <v>7</v>
      </c>
      <c r="D2518" s="1" t="s">
        <v>14693</v>
      </c>
      <c r="E2518" s="2" t="s">
        <v>5596</v>
      </c>
      <c r="F2518" s="1" t="s">
        <v>5597</v>
      </c>
      <c r="G2518" s="1" t="s">
        <v>21614</v>
      </c>
      <c r="H2518" s="1" t="s">
        <v>7107</v>
      </c>
      <c r="I2518" t="e">
        <f>VLOOKUP(G2518,#REF!,1,0)</f>
        <v>#REF!</v>
      </c>
    </row>
    <row r="2519" spans="1:9" ht="15" customHeight="1">
      <c r="A2519" s="1" t="s">
        <v>10368</v>
      </c>
      <c r="B2519" s="1" t="s">
        <v>18</v>
      </c>
      <c r="C2519" s="1" t="s">
        <v>14694</v>
      </c>
      <c r="D2519" s="1" t="s">
        <v>14694</v>
      </c>
      <c r="E2519" s="2" t="s">
        <v>5599</v>
      </c>
      <c r="F2519" s="1" t="s">
        <v>5600</v>
      </c>
      <c r="G2519" s="1" t="s">
        <v>21615</v>
      </c>
      <c r="H2519" s="1" t="s">
        <v>7110</v>
      </c>
      <c r="I2519" t="e">
        <f>VLOOKUP(G2519,#REF!,1,0)</f>
        <v>#REF!</v>
      </c>
    </row>
    <row r="2520" spans="1:9" ht="15" customHeight="1">
      <c r="A2520" s="1" t="s">
        <v>34</v>
      </c>
      <c r="B2520" s="1" t="s">
        <v>11</v>
      </c>
      <c r="C2520" s="1" t="s">
        <v>7</v>
      </c>
      <c r="D2520" s="1" t="s">
        <v>14695</v>
      </c>
      <c r="E2520" s="2" t="s">
        <v>5602</v>
      </c>
      <c r="F2520" s="1" t="s">
        <v>5603</v>
      </c>
      <c r="G2520" s="1" t="s">
        <v>21616</v>
      </c>
      <c r="H2520" s="1" t="s">
        <v>7112</v>
      </c>
      <c r="I2520" t="e">
        <f>VLOOKUP(G2520,#REF!,1,0)</f>
        <v>#REF!</v>
      </c>
    </row>
    <row r="2521" spans="1:9" ht="15" customHeight="1">
      <c r="A2521" s="1" t="s">
        <v>34</v>
      </c>
      <c r="B2521" s="1" t="s">
        <v>11</v>
      </c>
      <c r="C2521" s="1" t="s">
        <v>14696</v>
      </c>
      <c r="D2521" s="1" t="s">
        <v>14697</v>
      </c>
      <c r="E2521" s="2" t="s">
        <v>5605</v>
      </c>
      <c r="F2521" s="1" t="s">
        <v>5606</v>
      </c>
      <c r="G2521" s="1" t="s">
        <v>21617</v>
      </c>
      <c r="H2521" s="1" t="s">
        <v>7115</v>
      </c>
      <c r="I2521" t="e">
        <f>VLOOKUP(G2521,#REF!,1,0)</f>
        <v>#REF!</v>
      </c>
    </row>
    <row r="2522" spans="1:9" ht="15" customHeight="1">
      <c r="A2522" s="1" t="s">
        <v>34</v>
      </c>
      <c r="B2522" s="1" t="s">
        <v>11</v>
      </c>
      <c r="C2522" s="1" t="s">
        <v>14698</v>
      </c>
      <c r="D2522" s="1" t="s">
        <v>14699</v>
      </c>
      <c r="E2522" s="2" t="s">
        <v>11026</v>
      </c>
      <c r="F2522" s="1" t="s">
        <v>11027</v>
      </c>
      <c r="G2522" s="1" t="s">
        <v>21618</v>
      </c>
      <c r="H2522" s="1" t="s">
        <v>7117</v>
      </c>
      <c r="I2522" t="e">
        <f>VLOOKUP(G2522,#REF!,1,0)</f>
        <v>#REF!</v>
      </c>
    </row>
    <row r="2523" spans="1:9" ht="15" customHeight="1">
      <c r="A2523" s="1" t="s">
        <v>10369</v>
      </c>
      <c r="B2523" s="1" t="s">
        <v>261</v>
      </c>
      <c r="C2523" s="1" t="s">
        <v>7</v>
      </c>
      <c r="D2523" s="1" t="s">
        <v>14700</v>
      </c>
      <c r="E2523" s="2" t="s">
        <v>5608</v>
      </c>
      <c r="F2523" s="1" t="s">
        <v>5609</v>
      </c>
      <c r="G2523" s="1" t="s">
        <v>21619</v>
      </c>
      <c r="H2523" s="1" t="s">
        <v>7119</v>
      </c>
      <c r="I2523" t="e">
        <f>VLOOKUP(G2523,#REF!,1,0)</f>
        <v>#REF!</v>
      </c>
    </row>
    <row r="2524" spans="1:9" ht="15" customHeight="1">
      <c r="A2524" s="1" t="s">
        <v>34</v>
      </c>
      <c r="B2524" s="1" t="s">
        <v>11</v>
      </c>
      <c r="C2524" s="1" t="s">
        <v>7</v>
      </c>
      <c r="D2524" s="1" t="s">
        <v>14701</v>
      </c>
      <c r="E2524" s="2" t="s">
        <v>5480</v>
      </c>
      <c r="F2524" s="1" t="s">
        <v>5611</v>
      </c>
      <c r="G2524" s="1" t="s">
        <v>21620</v>
      </c>
      <c r="H2524" s="1" t="s">
        <v>7122</v>
      </c>
      <c r="I2524" t="e">
        <f>VLOOKUP(G2524,#REF!,1,0)</f>
        <v>#REF!</v>
      </c>
    </row>
    <row r="2525" spans="1:9" ht="15" customHeight="1">
      <c r="A2525" s="1" t="e">
        <v>#N/A</v>
      </c>
      <c r="B2525" s="1" t="s">
        <v>11</v>
      </c>
      <c r="C2525" s="1" t="s">
        <v>14702</v>
      </c>
      <c r="D2525" s="1" t="s">
        <v>7</v>
      </c>
      <c r="E2525" s="2" t="s">
        <v>5311</v>
      </c>
      <c r="F2525" s="1" t="s">
        <v>14703</v>
      </c>
      <c r="G2525" s="1" t="s">
        <v>21621</v>
      </c>
      <c r="H2525" s="1" t="s">
        <v>7125</v>
      </c>
      <c r="I2525" t="e">
        <f>VLOOKUP(G2525,#REF!,1,0)</f>
        <v>#REF!</v>
      </c>
    </row>
    <row r="2526" spans="1:9" ht="15" customHeight="1">
      <c r="A2526" s="1" t="s">
        <v>34</v>
      </c>
      <c r="B2526" s="1" t="s">
        <v>11</v>
      </c>
      <c r="C2526" s="1" t="s">
        <v>7</v>
      </c>
      <c r="D2526" s="1" t="s">
        <v>14704</v>
      </c>
      <c r="E2526" s="2" t="s">
        <v>5615</v>
      </c>
      <c r="F2526" s="1" t="s">
        <v>5616</v>
      </c>
      <c r="G2526" s="1" t="s">
        <v>21622</v>
      </c>
      <c r="H2526" s="1" t="s">
        <v>7128</v>
      </c>
      <c r="I2526" t="e">
        <f>VLOOKUP(G2526,#REF!,1,0)</f>
        <v>#REF!</v>
      </c>
    </row>
    <row r="2527" spans="1:9" ht="15" customHeight="1">
      <c r="A2527" s="1" t="s">
        <v>34</v>
      </c>
      <c r="B2527" s="1" t="s">
        <v>11</v>
      </c>
      <c r="C2527" s="1" t="s">
        <v>7</v>
      </c>
      <c r="D2527" s="1" t="s">
        <v>14705</v>
      </c>
      <c r="E2527" s="2" t="s">
        <v>5618</v>
      </c>
      <c r="F2527" s="1" t="s">
        <v>5619</v>
      </c>
      <c r="G2527" s="1" t="s">
        <v>21623</v>
      </c>
      <c r="H2527" s="1" t="s">
        <v>7130</v>
      </c>
      <c r="I2527" t="e">
        <f>VLOOKUP(G2527,#REF!,1,0)</f>
        <v>#REF!</v>
      </c>
    </row>
    <row r="2528" spans="1:9" ht="15" customHeight="1">
      <c r="A2528" s="1" t="s">
        <v>10368</v>
      </c>
      <c r="B2528" s="1" t="s">
        <v>18</v>
      </c>
      <c r="C2528" s="1" t="s">
        <v>14706</v>
      </c>
      <c r="D2528" s="1" t="s">
        <v>14707</v>
      </c>
      <c r="E2528" s="2" t="s">
        <v>5621</v>
      </c>
      <c r="F2528" s="1" t="s">
        <v>5622</v>
      </c>
      <c r="G2528" s="1" t="s">
        <v>21624</v>
      </c>
      <c r="H2528" s="1" t="s">
        <v>7133</v>
      </c>
      <c r="I2528" t="e">
        <f>VLOOKUP(G2528,#REF!,1,0)</f>
        <v>#REF!</v>
      </c>
    </row>
    <row r="2529" spans="1:9" ht="15" customHeight="1">
      <c r="A2529" s="1" t="s">
        <v>10368</v>
      </c>
      <c r="B2529" s="1" t="s">
        <v>77</v>
      </c>
      <c r="C2529" s="1" t="s">
        <v>7</v>
      </c>
      <c r="D2529" s="1" t="s">
        <v>14708</v>
      </c>
      <c r="E2529" s="2" t="s">
        <v>5624</v>
      </c>
      <c r="F2529" s="1" t="s">
        <v>5625</v>
      </c>
      <c r="G2529" s="1" t="s">
        <v>21625</v>
      </c>
      <c r="H2529" s="1" t="s">
        <v>7137</v>
      </c>
      <c r="I2529" t="e">
        <f>VLOOKUP(G2529,#REF!,1,0)</f>
        <v>#REF!</v>
      </c>
    </row>
    <row r="2530" spans="1:9" ht="15" customHeight="1">
      <c r="A2530" s="1" t="s">
        <v>34</v>
      </c>
      <c r="B2530" s="1" t="s">
        <v>11</v>
      </c>
      <c r="C2530" s="1" t="s">
        <v>14709</v>
      </c>
      <c r="D2530" s="1" t="s">
        <v>14709</v>
      </c>
      <c r="E2530" s="2" t="s">
        <v>4766</v>
      </c>
      <c r="F2530" s="1" t="s">
        <v>11028</v>
      </c>
      <c r="G2530" s="1" t="s">
        <v>21626</v>
      </c>
      <c r="H2530" s="1" t="s">
        <v>7139</v>
      </c>
      <c r="I2530" t="e">
        <f>VLOOKUP(G2530,#REF!,1,0)</f>
        <v>#REF!</v>
      </c>
    </row>
    <row r="2531" spans="1:9" ht="15" customHeight="1">
      <c r="A2531" s="1" t="s">
        <v>10368</v>
      </c>
      <c r="B2531" s="1" t="s">
        <v>18</v>
      </c>
      <c r="C2531" s="1" t="s">
        <v>7</v>
      </c>
      <c r="D2531" s="1" t="s">
        <v>14710</v>
      </c>
      <c r="E2531" s="2" t="s">
        <v>5627</v>
      </c>
      <c r="F2531" s="1" t="s">
        <v>5628</v>
      </c>
      <c r="G2531" s="1" t="s">
        <v>21627</v>
      </c>
      <c r="H2531" s="1" t="s">
        <v>7142</v>
      </c>
      <c r="I2531" t="e">
        <f>VLOOKUP(G2531,#REF!,1,0)</f>
        <v>#REF!</v>
      </c>
    </row>
    <row r="2532" spans="1:9" ht="15" customHeight="1">
      <c r="A2532" s="1" t="s">
        <v>10368</v>
      </c>
      <c r="B2532" s="1" t="s">
        <v>77</v>
      </c>
      <c r="C2532" s="1" t="s">
        <v>7</v>
      </c>
      <c r="D2532" s="1" t="s">
        <v>14711</v>
      </c>
      <c r="E2532" s="2" t="s">
        <v>237</v>
      </c>
      <c r="F2532" s="1" t="s">
        <v>5630</v>
      </c>
      <c r="G2532" s="1" t="s">
        <v>21628</v>
      </c>
      <c r="H2532" s="1" t="s">
        <v>7144</v>
      </c>
      <c r="I2532" t="e">
        <f>VLOOKUP(G2532,#REF!,1,0)</f>
        <v>#REF!</v>
      </c>
    </row>
    <row r="2533" spans="1:9" ht="15" customHeight="1">
      <c r="A2533" s="1" t="s">
        <v>10368</v>
      </c>
      <c r="B2533" s="1" t="s">
        <v>77</v>
      </c>
      <c r="C2533" s="1" t="s">
        <v>7</v>
      </c>
      <c r="D2533" s="1" t="s">
        <v>14712</v>
      </c>
      <c r="E2533" s="2" t="s">
        <v>5632</v>
      </c>
      <c r="F2533" s="1" t="s">
        <v>5633</v>
      </c>
      <c r="G2533" s="1" t="s">
        <v>21629</v>
      </c>
      <c r="H2533" s="1" t="s">
        <v>7146</v>
      </c>
      <c r="I2533" t="e">
        <f>VLOOKUP(G2533,#REF!,1,0)</f>
        <v>#REF!</v>
      </c>
    </row>
    <row r="2534" spans="1:9" ht="15" customHeight="1">
      <c r="A2534" s="1" t="s">
        <v>10369</v>
      </c>
      <c r="B2534" s="1" t="s">
        <v>113</v>
      </c>
      <c r="C2534" s="1" t="s">
        <v>7</v>
      </c>
      <c r="D2534" s="1" t="s">
        <v>14713</v>
      </c>
      <c r="E2534" s="2" t="s">
        <v>5635</v>
      </c>
      <c r="F2534" s="1" t="s">
        <v>5636</v>
      </c>
      <c r="G2534" s="1" t="s">
        <v>21630</v>
      </c>
      <c r="H2534" s="1" t="s">
        <v>7149</v>
      </c>
      <c r="I2534" t="e">
        <f>VLOOKUP(G2534,#REF!,1,0)</f>
        <v>#REF!</v>
      </c>
    </row>
    <row r="2535" spans="1:9" ht="15" customHeight="1">
      <c r="A2535" s="1" t="s">
        <v>10368</v>
      </c>
      <c r="B2535" s="1" t="s">
        <v>92</v>
      </c>
      <c r="C2535" s="1" t="s">
        <v>7</v>
      </c>
      <c r="D2535" s="1" t="s">
        <v>14714</v>
      </c>
      <c r="E2535" s="2" t="s">
        <v>5638</v>
      </c>
      <c r="F2535" s="1" t="s">
        <v>5639</v>
      </c>
      <c r="G2535" s="1" t="s">
        <v>21631</v>
      </c>
      <c r="H2535" s="1" t="s">
        <v>7152</v>
      </c>
      <c r="I2535" t="e">
        <f>VLOOKUP(G2535,#REF!,1,0)</f>
        <v>#REF!</v>
      </c>
    </row>
    <row r="2536" spans="1:9" ht="15" customHeight="1">
      <c r="A2536" s="1" t="s">
        <v>10370</v>
      </c>
      <c r="B2536" s="1" t="s">
        <v>350</v>
      </c>
      <c r="C2536" s="1" t="s">
        <v>7</v>
      </c>
      <c r="D2536" s="1" t="s">
        <v>14715</v>
      </c>
      <c r="E2536" s="2" t="s">
        <v>5641</v>
      </c>
      <c r="F2536" s="1" t="s">
        <v>5642</v>
      </c>
      <c r="G2536" s="1" t="s">
        <v>21632</v>
      </c>
      <c r="H2536" s="1" t="s">
        <v>7155</v>
      </c>
      <c r="I2536" t="e">
        <f>VLOOKUP(G2536,#REF!,1,0)</f>
        <v>#REF!</v>
      </c>
    </row>
    <row r="2537" spans="1:9" ht="15" customHeight="1">
      <c r="A2537" s="1" t="s">
        <v>34</v>
      </c>
      <c r="B2537" s="1" t="s">
        <v>11</v>
      </c>
      <c r="C2537" s="1" t="s">
        <v>7</v>
      </c>
      <c r="D2537" s="1" t="s">
        <v>14716</v>
      </c>
      <c r="E2537" s="2" t="s">
        <v>1638</v>
      </c>
      <c r="F2537" s="1" t="s">
        <v>5644</v>
      </c>
      <c r="G2537" s="1" t="s">
        <v>21633</v>
      </c>
      <c r="H2537" s="1" t="s">
        <v>7158</v>
      </c>
      <c r="I2537" t="e">
        <f>VLOOKUP(G2537,#REF!,1,0)</f>
        <v>#REF!</v>
      </c>
    </row>
    <row r="2538" spans="1:9" ht="15" customHeight="1">
      <c r="A2538" s="1" t="s">
        <v>34</v>
      </c>
      <c r="B2538" s="1" t="s">
        <v>47</v>
      </c>
      <c r="C2538" s="1" t="s">
        <v>14717</v>
      </c>
      <c r="D2538" s="1" t="s">
        <v>14718</v>
      </c>
      <c r="E2538" s="2" t="s">
        <v>14719</v>
      </c>
      <c r="F2538" s="1" t="s">
        <v>11029</v>
      </c>
      <c r="G2538" s="1" t="s">
        <v>21634</v>
      </c>
      <c r="H2538" s="1" t="s">
        <v>7161</v>
      </c>
      <c r="I2538" t="e">
        <f>VLOOKUP(G2538,#REF!,1,0)</f>
        <v>#REF!</v>
      </c>
    </row>
    <row r="2539" spans="1:9" ht="15" customHeight="1">
      <c r="A2539" s="1" t="s">
        <v>10368</v>
      </c>
      <c r="B2539" s="1" t="s">
        <v>18</v>
      </c>
      <c r="C2539" s="1" t="s">
        <v>14720</v>
      </c>
      <c r="D2539" s="1" t="s">
        <v>14721</v>
      </c>
      <c r="E2539" s="2" t="s">
        <v>5646</v>
      </c>
      <c r="F2539" s="1" t="s">
        <v>5647</v>
      </c>
      <c r="G2539" s="1" t="s">
        <v>21635</v>
      </c>
      <c r="H2539" s="1" t="s">
        <v>7164</v>
      </c>
      <c r="I2539" t="e">
        <f>VLOOKUP(G2539,#REF!,1,0)</f>
        <v>#REF!</v>
      </c>
    </row>
    <row r="2540" spans="1:9" ht="15" customHeight="1">
      <c r="A2540" s="1" t="s">
        <v>34</v>
      </c>
      <c r="B2540" s="1" t="s">
        <v>98</v>
      </c>
      <c r="C2540" s="1" t="s">
        <v>14722</v>
      </c>
      <c r="D2540" s="1" t="s">
        <v>14722</v>
      </c>
      <c r="E2540" s="2" t="s">
        <v>5649</v>
      </c>
      <c r="F2540" s="1" t="s">
        <v>5650</v>
      </c>
      <c r="G2540" s="1" t="s">
        <v>21636</v>
      </c>
      <c r="H2540" s="1" t="s">
        <v>7167</v>
      </c>
      <c r="I2540" t="e">
        <f>VLOOKUP(G2540,#REF!,1,0)</f>
        <v>#REF!</v>
      </c>
    </row>
    <row r="2541" spans="1:9" ht="15" customHeight="1">
      <c r="A2541" s="1" t="e">
        <v>#N/A</v>
      </c>
      <c r="B2541" s="1" t="s">
        <v>18</v>
      </c>
      <c r="C2541" s="1" t="s">
        <v>7</v>
      </c>
      <c r="D2541" s="1" t="s">
        <v>18598</v>
      </c>
      <c r="E2541" s="2" t="s">
        <v>18599</v>
      </c>
      <c r="F2541" s="1" t="s">
        <v>18600</v>
      </c>
      <c r="G2541" s="1" t="s">
        <v>21637</v>
      </c>
      <c r="H2541" s="1" t="s">
        <v>7170</v>
      </c>
      <c r="I2541" t="e">
        <f>VLOOKUP(G2541,#REF!,1,0)</f>
        <v>#REF!</v>
      </c>
    </row>
    <row r="2542" spans="1:9" ht="15" customHeight="1">
      <c r="A2542" s="1" t="s">
        <v>34</v>
      </c>
      <c r="B2542" s="1" t="s">
        <v>11</v>
      </c>
      <c r="C2542" s="1" t="s">
        <v>7</v>
      </c>
      <c r="D2542" s="1" t="s">
        <v>14723</v>
      </c>
      <c r="E2542" s="2" t="s">
        <v>11030</v>
      </c>
      <c r="F2542" s="1" t="s">
        <v>11031</v>
      </c>
      <c r="G2542" s="1" t="s">
        <v>21638</v>
      </c>
      <c r="H2542" s="1" t="s">
        <v>7173</v>
      </c>
      <c r="I2542" t="e">
        <f>VLOOKUP(G2542,#REF!,1,0)</f>
        <v>#REF!</v>
      </c>
    </row>
    <row r="2543" spans="1:9" ht="15" customHeight="1">
      <c r="A2543" s="1" t="s">
        <v>34</v>
      </c>
      <c r="B2543" s="1" t="s">
        <v>11</v>
      </c>
      <c r="C2543" s="1" t="s">
        <v>14724</v>
      </c>
      <c r="D2543" s="1" t="s">
        <v>14725</v>
      </c>
      <c r="E2543" s="2" t="s">
        <v>11032</v>
      </c>
      <c r="F2543" s="1" t="s">
        <v>11033</v>
      </c>
      <c r="G2543" s="1" t="s">
        <v>21639</v>
      </c>
      <c r="H2543" s="1" t="s">
        <v>7176</v>
      </c>
      <c r="I2543" t="e">
        <f>VLOOKUP(G2543,#REF!,1,0)</f>
        <v>#REF!</v>
      </c>
    </row>
    <row r="2544" spans="1:9" ht="15" customHeight="1">
      <c r="A2544" s="1" t="s">
        <v>10368</v>
      </c>
      <c r="B2544" s="1" t="s">
        <v>92</v>
      </c>
      <c r="C2544" s="1" t="s">
        <v>14726</v>
      </c>
      <c r="D2544" s="1" t="s">
        <v>14726</v>
      </c>
      <c r="E2544" s="2" t="s">
        <v>5652</v>
      </c>
      <c r="F2544" s="1" t="s">
        <v>5653</v>
      </c>
      <c r="G2544" s="1" t="s">
        <v>21640</v>
      </c>
      <c r="H2544" s="1" t="s">
        <v>7179</v>
      </c>
      <c r="I2544" t="e">
        <f>VLOOKUP(G2544,#REF!,1,0)</f>
        <v>#REF!</v>
      </c>
    </row>
    <row r="2545" spans="1:9" ht="15" customHeight="1">
      <c r="A2545" s="1" t="s">
        <v>10368</v>
      </c>
      <c r="B2545" s="1" t="s">
        <v>18</v>
      </c>
      <c r="C2545" s="1" t="s">
        <v>7</v>
      </c>
      <c r="D2545" s="1" t="s">
        <v>14727</v>
      </c>
      <c r="E2545" s="2" t="s">
        <v>5655</v>
      </c>
      <c r="F2545" s="1" t="s">
        <v>5656</v>
      </c>
      <c r="G2545" s="1" t="s">
        <v>21641</v>
      </c>
      <c r="H2545" s="1" t="s">
        <v>7181</v>
      </c>
      <c r="I2545" t="e">
        <f>VLOOKUP(G2545,#REF!,1,0)</f>
        <v>#REF!</v>
      </c>
    </row>
    <row r="2546" spans="1:9" ht="15" customHeight="1">
      <c r="A2546" s="1" t="s">
        <v>34</v>
      </c>
      <c r="B2546" s="1" t="s">
        <v>11</v>
      </c>
      <c r="C2546" s="1" t="s">
        <v>7</v>
      </c>
      <c r="D2546" s="1" t="s">
        <v>14728</v>
      </c>
      <c r="E2546" s="2" t="s">
        <v>5658</v>
      </c>
      <c r="F2546" s="1" t="s">
        <v>5659</v>
      </c>
      <c r="G2546" s="1" t="s">
        <v>21642</v>
      </c>
      <c r="H2546" s="1" t="s">
        <v>7184</v>
      </c>
      <c r="I2546" t="e">
        <f>VLOOKUP(G2546,#REF!,1,0)</f>
        <v>#REF!</v>
      </c>
    </row>
    <row r="2547" spans="1:9" ht="15" customHeight="1">
      <c r="A2547" s="1" t="s">
        <v>34</v>
      </c>
      <c r="B2547" s="1" t="s">
        <v>11</v>
      </c>
      <c r="C2547" s="1" t="s">
        <v>14729</v>
      </c>
      <c r="D2547" s="1" t="s">
        <v>7</v>
      </c>
      <c r="E2547" s="2" t="s">
        <v>11034</v>
      </c>
      <c r="F2547" s="1" t="s">
        <v>11035</v>
      </c>
      <c r="G2547" s="1" t="s">
        <v>21643</v>
      </c>
      <c r="H2547" s="1" t="s">
        <v>7187</v>
      </c>
      <c r="I2547" t="e">
        <f>VLOOKUP(G2547,#REF!,1,0)</f>
        <v>#REF!</v>
      </c>
    </row>
    <row r="2548" spans="1:9" ht="15" customHeight="1">
      <c r="A2548" s="1" t="s">
        <v>34</v>
      </c>
      <c r="B2548" s="1" t="s">
        <v>11</v>
      </c>
      <c r="C2548" s="1" t="s">
        <v>14730</v>
      </c>
      <c r="D2548" s="1" t="s">
        <v>14730</v>
      </c>
      <c r="E2548" s="2" t="s">
        <v>5661</v>
      </c>
      <c r="F2548" s="1" t="s">
        <v>5662</v>
      </c>
      <c r="G2548" s="1" t="s">
        <v>21644</v>
      </c>
      <c r="H2548" s="1" t="s">
        <v>7190</v>
      </c>
      <c r="I2548" t="e">
        <f>VLOOKUP(G2548,#REF!,1,0)</f>
        <v>#REF!</v>
      </c>
    </row>
    <row r="2549" spans="1:9" ht="15" customHeight="1">
      <c r="A2549" s="1" t="s">
        <v>10369</v>
      </c>
      <c r="B2549" s="1" t="s">
        <v>1405</v>
      </c>
      <c r="C2549" s="1" t="s">
        <v>7</v>
      </c>
      <c r="D2549" s="1" t="s">
        <v>14731</v>
      </c>
      <c r="E2549" s="2" t="s">
        <v>5664</v>
      </c>
      <c r="F2549" s="1" t="s">
        <v>5665</v>
      </c>
      <c r="G2549" s="1" t="s">
        <v>21645</v>
      </c>
      <c r="H2549" s="1" t="s">
        <v>7193</v>
      </c>
      <c r="I2549" t="e">
        <f>VLOOKUP(G2549,#REF!,1,0)</f>
        <v>#REF!</v>
      </c>
    </row>
    <row r="2550" spans="1:9" ht="15" customHeight="1">
      <c r="A2550" s="1" t="s">
        <v>10368</v>
      </c>
      <c r="B2550" s="1" t="s">
        <v>92</v>
      </c>
      <c r="C2550" s="1" t="s">
        <v>7</v>
      </c>
      <c r="D2550" s="1" t="s">
        <v>14732</v>
      </c>
      <c r="E2550" s="2" t="s">
        <v>5667</v>
      </c>
      <c r="F2550" s="1" t="s">
        <v>5668</v>
      </c>
      <c r="G2550" s="1" t="s">
        <v>21646</v>
      </c>
      <c r="H2550" s="1" t="s">
        <v>7196</v>
      </c>
      <c r="I2550" t="e">
        <f>VLOOKUP(G2550,#REF!,1,0)</f>
        <v>#REF!</v>
      </c>
    </row>
    <row r="2551" spans="1:9" ht="15" customHeight="1">
      <c r="A2551" s="1" t="s">
        <v>34</v>
      </c>
      <c r="B2551" s="1" t="s">
        <v>11</v>
      </c>
      <c r="C2551" s="1" t="s">
        <v>7</v>
      </c>
      <c r="D2551" s="1" t="s">
        <v>14733</v>
      </c>
      <c r="E2551" s="2" t="s">
        <v>5670</v>
      </c>
      <c r="F2551" s="1" t="s">
        <v>5671</v>
      </c>
      <c r="G2551" s="1" t="s">
        <v>21647</v>
      </c>
      <c r="H2551" s="1" t="s">
        <v>7199</v>
      </c>
      <c r="I2551" t="e">
        <f>VLOOKUP(G2551,#REF!,1,0)</f>
        <v>#REF!</v>
      </c>
    </row>
    <row r="2552" spans="1:9" ht="15" customHeight="1">
      <c r="A2552" s="1" t="s">
        <v>10368</v>
      </c>
      <c r="B2552" s="1" t="s">
        <v>92</v>
      </c>
      <c r="C2552" s="1" t="s">
        <v>14734</v>
      </c>
      <c r="D2552" s="1" t="s">
        <v>14734</v>
      </c>
      <c r="E2552" s="2" t="s">
        <v>5673</v>
      </c>
      <c r="F2552" s="1" t="s">
        <v>5674</v>
      </c>
      <c r="G2552" s="1" t="s">
        <v>21648</v>
      </c>
      <c r="H2552" s="1" t="s">
        <v>7202</v>
      </c>
      <c r="I2552" t="e">
        <f>VLOOKUP(G2552,#REF!,1,0)</f>
        <v>#REF!</v>
      </c>
    </row>
    <row r="2553" spans="1:9" ht="15" customHeight="1">
      <c r="A2553" s="1" t="s">
        <v>34</v>
      </c>
      <c r="B2553" s="1" t="s">
        <v>88</v>
      </c>
      <c r="C2553" s="1" t="s">
        <v>7</v>
      </c>
      <c r="D2553" s="1" t="s">
        <v>14735</v>
      </c>
      <c r="E2553" s="2" t="s">
        <v>1000</v>
      </c>
      <c r="F2553" s="1" t="s">
        <v>5676</v>
      </c>
      <c r="G2553" s="1" t="s">
        <v>21649</v>
      </c>
      <c r="H2553" s="1" t="s">
        <v>7205</v>
      </c>
      <c r="I2553" t="e">
        <f>VLOOKUP(G2553,#REF!,1,0)</f>
        <v>#REF!</v>
      </c>
    </row>
    <row r="2554" spans="1:9" ht="15" customHeight="1">
      <c r="A2554" s="1" t="s">
        <v>10370</v>
      </c>
      <c r="B2554" s="1" t="s">
        <v>191</v>
      </c>
      <c r="C2554" s="1" t="s">
        <v>7</v>
      </c>
      <c r="D2554" s="1" t="s">
        <v>14736</v>
      </c>
      <c r="E2554" s="2" t="s">
        <v>5678</v>
      </c>
      <c r="F2554" s="1" t="s">
        <v>5679</v>
      </c>
      <c r="G2554" s="1" t="s">
        <v>21650</v>
      </c>
      <c r="H2554" s="1" t="s">
        <v>7208</v>
      </c>
      <c r="I2554" t="e">
        <f>VLOOKUP(G2554,#REF!,1,0)</f>
        <v>#REF!</v>
      </c>
    </row>
    <row r="2555" spans="1:9" ht="15" customHeight="1">
      <c r="A2555" s="1" t="s">
        <v>10368</v>
      </c>
      <c r="B2555" s="1" t="s">
        <v>92</v>
      </c>
      <c r="C2555" s="1" t="s">
        <v>14737</v>
      </c>
      <c r="D2555" s="1" t="s">
        <v>14737</v>
      </c>
      <c r="E2555" s="2" t="s">
        <v>2485</v>
      </c>
      <c r="F2555" s="1" t="s">
        <v>5681</v>
      </c>
      <c r="G2555" s="1" t="s">
        <v>21651</v>
      </c>
      <c r="H2555" s="1" t="s">
        <v>7211</v>
      </c>
      <c r="I2555" t="e">
        <f>VLOOKUP(G2555,#REF!,1,0)</f>
        <v>#REF!</v>
      </c>
    </row>
    <row r="2556" spans="1:9" ht="15" customHeight="1">
      <c r="A2556" s="1" t="s">
        <v>34</v>
      </c>
      <c r="B2556" s="1" t="s">
        <v>11</v>
      </c>
      <c r="C2556" s="1" t="s">
        <v>14738</v>
      </c>
      <c r="D2556" s="1" t="s">
        <v>14739</v>
      </c>
      <c r="E2556" s="2" t="s">
        <v>11036</v>
      </c>
      <c r="F2556" s="1" t="s">
        <v>11037</v>
      </c>
      <c r="G2556" s="1" t="s">
        <v>21652</v>
      </c>
      <c r="H2556" s="1" t="s">
        <v>7214</v>
      </c>
      <c r="I2556" t="e">
        <f>VLOOKUP(G2556,#REF!,1,0)</f>
        <v>#REF!</v>
      </c>
    </row>
    <row r="2557" spans="1:9" ht="15" customHeight="1">
      <c r="A2557" s="1" t="e">
        <v>#N/A</v>
      </c>
      <c r="B2557" s="1" t="s">
        <v>191</v>
      </c>
      <c r="C2557" s="1" t="s">
        <v>14740</v>
      </c>
      <c r="D2557" s="1" t="s">
        <v>14741</v>
      </c>
      <c r="E2557" s="2" t="s">
        <v>1424</v>
      </c>
      <c r="F2557" s="1" t="s">
        <v>14742</v>
      </c>
      <c r="G2557" s="1" t="s">
        <v>21653</v>
      </c>
      <c r="H2557" s="1" t="s">
        <v>7217</v>
      </c>
      <c r="I2557" t="e">
        <f>VLOOKUP(G2557,#REF!,1,0)</f>
        <v>#REF!</v>
      </c>
    </row>
    <row r="2558" spans="1:9" ht="15" customHeight="1">
      <c r="A2558" s="1" t="e">
        <v>#N/A</v>
      </c>
      <c r="B2558" s="1" t="s">
        <v>6</v>
      </c>
      <c r="C2558" s="1" t="s">
        <v>7</v>
      </c>
      <c r="D2558" s="1" t="s">
        <v>18601</v>
      </c>
      <c r="E2558" s="2" t="s">
        <v>8550</v>
      </c>
      <c r="F2558" s="1" t="s">
        <v>18602</v>
      </c>
      <c r="G2558" s="1" t="s">
        <v>21654</v>
      </c>
      <c r="H2558" s="1" t="s">
        <v>7220</v>
      </c>
      <c r="I2558" t="e">
        <f>VLOOKUP(G2558,#REF!,1,0)</f>
        <v>#REF!</v>
      </c>
    </row>
    <row r="2559" spans="1:9" ht="15" customHeight="1">
      <c r="A2559" s="1" t="e">
        <v>#N/A</v>
      </c>
      <c r="B2559" s="1" t="s">
        <v>11</v>
      </c>
      <c r="C2559" s="1" t="s">
        <v>7</v>
      </c>
      <c r="D2559" s="1" t="s">
        <v>18603</v>
      </c>
      <c r="E2559" s="2" t="s">
        <v>18604</v>
      </c>
      <c r="F2559" s="1" t="s">
        <v>18605</v>
      </c>
      <c r="G2559" s="1" t="s">
        <v>21655</v>
      </c>
      <c r="H2559" s="1" t="s">
        <v>7223</v>
      </c>
      <c r="I2559" t="e">
        <f>VLOOKUP(G2559,#REF!,1,0)</f>
        <v>#REF!</v>
      </c>
    </row>
    <row r="2560" spans="1:9" ht="15" customHeight="1">
      <c r="A2560" s="1" t="s">
        <v>34</v>
      </c>
      <c r="B2560" s="1" t="s">
        <v>88</v>
      </c>
      <c r="C2560" s="1" t="s">
        <v>7</v>
      </c>
      <c r="D2560" s="1" t="s">
        <v>14743</v>
      </c>
      <c r="E2560" s="2" t="s">
        <v>5683</v>
      </c>
      <c r="F2560" s="1" t="s">
        <v>5684</v>
      </c>
      <c r="G2560" s="1" t="s">
        <v>21656</v>
      </c>
      <c r="H2560" s="1" t="s">
        <v>7226</v>
      </c>
      <c r="I2560" t="e">
        <f>VLOOKUP(G2560,#REF!,1,0)</f>
        <v>#REF!</v>
      </c>
    </row>
    <row r="2561" spans="1:9" ht="15" customHeight="1">
      <c r="A2561" s="1" t="s">
        <v>10367</v>
      </c>
      <c r="B2561" s="1" t="s">
        <v>6</v>
      </c>
      <c r="C2561" s="1" t="s">
        <v>7</v>
      </c>
      <c r="D2561" s="1" t="s">
        <v>14744</v>
      </c>
      <c r="E2561" s="2" t="s">
        <v>3995</v>
      </c>
      <c r="F2561" s="1" t="s">
        <v>5686</v>
      </c>
      <c r="G2561" s="1" t="s">
        <v>21657</v>
      </c>
      <c r="H2561" s="1" t="s">
        <v>7229</v>
      </c>
      <c r="I2561" t="e">
        <f>VLOOKUP(G2561,#REF!,1,0)</f>
        <v>#REF!</v>
      </c>
    </row>
    <row r="2562" spans="1:9" ht="15" customHeight="1">
      <c r="A2562" s="1" t="s">
        <v>34</v>
      </c>
      <c r="B2562" s="1" t="s">
        <v>11</v>
      </c>
      <c r="C2562" s="1" t="s">
        <v>7</v>
      </c>
      <c r="D2562" s="1" t="s">
        <v>14745</v>
      </c>
      <c r="E2562" s="2" t="s">
        <v>5688</v>
      </c>
      <c r="F2562" s="1" t="s">
        <v>5689</v>
      </c>
      <c r="G2562" s="1" t="s">
        <v>21658</v>
      </c>
      <c r="H2562" s="1" t="s">
        <v>7232</v>
      </c>
      <c r="I2562" t="e">
        <f>VLOOKUP(G2562,#REF!,1,0)</f>
        <v>#REF!</v>
      </c>
    </row>
    <row r="2563" spans="1:9" ht="15" customHeight="1">
      <c r="A2563" s="1" t="s">
        <v>34</v>
      </c>
      <c r="B2563" s="1" t="s">
        <v>11</v>
      </c>
      <c r="C2563" s="1" t="s">
        <v>14746</v>
      </c>
      <c r="D2563" s="1" t="s">
        <v>14747</v>
      </c>
      <c r="E2563" s="2" t="s">
        <v>5691</v>
      </c>
      <c r="F2563" s="1" t="s">
        <v>5692</v>
      </c>
      <c r="G2563" s="1" t="s">
        <v>21659</v>
      </c>
      <c r="H2563" s="1" t="s">
        <v>7235</v>
      </c>
      <c r="I2563" t="e">
        <f>VLOOKUP(G2563,#REF!,1,0)</f>
        <v>#REF!</v>
      </c>
    </row>
    <row r="2564" spans="1:9" ht="15" customHeight="1">
      <c r="A2564" s="1" t="s">
        <v>10367</v>
      </c>
      <c r="B2564" s="1" t="s">
        <v>6</v>
      </c>
      <c r="C2564" s="1" t="s">
        <v>7</v>
      </c>
      <c r="D2564" s="1" t="s">
        <v>14748</v>
      </c>
      <c r="E2564" s="2" t="s">
        <v>11038</v>
      </c>
      <c r="F2564" s="1" t="s">
        <v>11039</v>
      </c>
      <c r="G2564" s="1" t="s">
        <v>21660</v>
      </c>
      <c r="H2564" s="1" t="s">
        <v>7237</v>
      </c>
      <c r="I2564" t="e">
        <f>VLOOKUP(G2564,#REF!,1,0)</f>
        <v>#REF!</v>
      </c>
    </row>
    <row r="2565" spans="1:9" ht="15" customHeight="1">
      <c r="A2565" s="1" t="s">
        <v>10368</v>
      </c>
      <c r="B2565" s="1" t="s">
        <v>92</v>
      </c>
      <c r="C2565" s="1" t="s">
        <v>14749</v>
      </c>
      <c r="D2565" s="1" t="s">
        <v>14750</v>
      </c>
      <c r="E2565" s="2" t="s">
        <v>5694</v>
      </c>
      <c r="F2565" s="1" t="s">
        <v>5695</v>
      </c>
      <c r="G2565" s="1" t="s">
        <v>21661</v>
      </c>
      <c r="H2565" s="1" t="s">
        <v>7240</v>
      </c>
      <c r="I2565" t="e">
        <f>VLOOKUP(G2565,#REF!,1,0)</f>
        <v>#REF!</v>
      </c>
    </row>
    <row r="2566" spans="1:9" ht="15" customHeight="1">
      <c r="A2566" s="1" t="s">
        <v>34</v>
      </c>
      <c r="B2566" s="1" t="s">
        <v>11</v>
      </c>
      <c r="C2566" s="1" t="s">
        <v>14751</v>
      </c>
      <c r="D2566" s="1" t="s">
        <v>14752</v>
      </c>
      <c r="E2566" s="2" t="s">
        <v>5697</v>
      </c>
      <c r="F2566" s="1" t="s">
        <v>5698</v>
      </c>
      <c r="G2566" s="1" t="s">
        <v>21662</v>
      </c>
      <c r="H2566" s="1" t="s">
        <v>7243</v>
      </c>
      <c r="I2566" t="e">
        <f>VLOOKUP(G2566,#REF!,1,0)</f>
        <v>#REF!</v>
      </c>
    </row>
    <row r="2567" spans="1:9" ht="15" customHeight="1">
      <c r="A2567" s="1" t="s">
        <v>10369</v>
      </c>
      <c r="B2567" s="1" t="s">
        <v>113</v>
      </c>
      <c r="C2567" s="1" t="s">
        <v>7</v>
      </c>
      <c r="D2567" s="1" t="s">
        <v>14753</v>
      </c>
      <c r="E2567" s="2" t="s">
        <v>2882</v>
      </c>
      <c r="F2567" s="1" t="s">
        <v>5700</v>
      </c>
      <c r="G2567" s="1" t="s">
        <v>21663</v>
      </c>
      <c r="H2567" s="1" t="s">
        <v>7246</v>
      </c>
      <c r="I2567" t="e">
        <f>VLOOKUP(G2567,#REF!,1,0)</f>
        <v>#REF!</v>
      </c>
    </row>
    <row r="2568" spans="1:9" ht="15" customHeight="1">
      <c r="A2568" s="1" t="s">
        <v>34</v>
      </c>
      <c r="B2568" s="1" t="s">
        <v>11</v>
      </c>
      <c r="C2568" s="1" t="s">
        <v>7</v>
      </c>
      <c r="D2568" s="1" t="s">
        <v>14754</v>
      </c>
      <c r="E2568" s="2" t="s">
        <v>1827</v>
      </c>
      <c r="F2568" s="1" t="s">
        <v>5702</v>
      </c>
      <c r="G2568" s="1" t="s">
        <v>21664</v>
      </c>
      <c r="H2568" s="1" t="s">
        <v>7249</v>
      </c>
      <c r="I2568" t="e">
        <f>VLOOKUP(G2568,#REF!,1,0)</f>
        <v>#REF!</v>
      </c>
    </row>
    <row r="2569" spans="1:9" ht="15" customHeight="1">
      <c r="A2569" s="1" t="s">
        <v>34</v>
      </c>
      <c r="B2569" s="1" t="s">
        <v>11</v>
      </c>
      <c r="C2569" s="1" t="s">
        <v>14755</v>
      </c>
      <c r="D2569" s="1" t="s">
        <v>14756</v>
      </c>
      <c r="E2569" s="2" t="s">
        <v>834</v>
      </c>
      <c r="F2569" s="1" t="s">
        <v>5704</v>
      </c>
      <c r="G2569" s="1" t="s">
        <v>21665</v>
      </c>
      <c r="H2569" s="1" t="s">
        <v>7252</v>
      </c>
      <c r="I2569" t="e">
        <f>VLOOKUP(G2569,#REF!,1,0)</f>
        <v>#REF!</v>
      </c>
    </row>
    <row r="2570" spans="1:9" ht="15" customHeight="1">
      <c r="A2570" s="1" t="s">
        <v>34</v>
      </c>
      <c r="B2570" s="1" t="s">
        <v>98</v>
      </c>
      <c r="C2570" s="1" t="s">
        <v>14757</v>
      </c>
      <c r="D2570" s="1" t="s">
        <v>14757</v>
      </c>
      <c r="E2570" s="2" t="s">
        <v>11040</v>
      </c>
      <c r="F2570" s="1" t="s">
        <v>11041</v>
      </c>
      <c r="G2570" s="1" t="s">
        <v>21666</v>
      </c>
      <c r="H2570" s="1" t="s">
        <v>7255</v>
      </c>
      <c r="I2570" t="e">
        <f>VLOOKUP(G2570,#REF!,1,0)</f>
        <v>#REF!</v>
      </c>
    </row>
    <row r="2571" spans="1:9" ht="15" customHeight="1">
      <c r="A2571" s="1" t="s">
        <v>10367</v>
      </c>
      <c r="B2571" s="1" t="s">
        <v>6</v>
      </c>
      <c r="C2571" s="1" t="s">
        <v>7</v>
      </c>
      <c r="D2571" s="1" t="s">
        <v>14758</v>
      </c>
      <c r="E2571" s="2" t="s">
        <v>5706</v>
      </c>
      <c r="F2571" s="1" t="s">
        <v>5707</v>
      </c>
      <c r="G2571" s="1" t="s">
        <v>21667</v>
      </c>
      <c r="H2571" s="1" t="s">
        <v>7257</v>
      </c>
      <c r="I2571" t="e">
        <f>VLOOKUP(G2571,#REF!,1,0)</f>
        <v>#REF!</v>
      </c>
    </row>
    <row r="2572" spans="1:9" ht="15" customHeight="1">
      <c r="A2572" s="1" t="s">
        <v>10369</v>
      </c>
      <c r="B2572" s="1" t="s">
        <v>1405</v>
      </c>
      <c r="C2572" s="1" t="s">
        <v>7</v>
      </c>
      <c r="D2572" s="1" t="s">
        <v>14759</v>
      </c>
      <c r="E2572" s="2" t="s">
        <v>2801</v>
      </c>
      <c r="F2572" s="1" t="s">
        <v>5709</v>
      </c>
      <c r="G2572" s="1" t="s">
        <v>21668</v>
      </c>
      <c r="H2572" s="1" t="s">
        <v>7260</v>
      </c>
      <c r="I2572" t="e">
        <f>VLOOKUP(G2572,#REF!,1,0)</f>
        <v>#REF!</v>
      </c>
    </row>
    <row r="2573" spans="1:9" ht="15" customHeight="1">
      <c r="A2573" s="1" t="s">
        <v>10370</v>
      </c>
      <c r="B2573" s="1" t="s">
        <v>350</v>
      </c>
      <c r="C2573" s="1" t="s">
        <v>7</v>
      </c>
      <c r="D2573" s="1" t="s">
        <v>14760</v>
      </c>
      <c r="E2573" s="2" t="s">
        <v>5711</v>
      </c>
      <c r="F2573" s="1" t="s">
        <v>5712</v>
      </c>
      <c r="G2573" s="1" t="s">
        <v>21669</v>
      </c>
      <c r="H2573" s="1" t="s">
        <v>7262</v>
      </c>
      <c r="I2573" t="e">
        <f>VLOOKUP(G2573,#REF!,1,0)</f>
        <v>#REF!</v>
      </c>
    </row>
    <row r="2574" spans="1:9" ht="15" customHeight="1">
      <c r="A2574" s="1" t="s">
        <v>34</v>
      </c>
      <c r="B2574" s="1" t="s">
        <v>11</v>
      </c>
      <c r="C2574" s="1" t="s">
        <v>14761</v>
      </c>
      <c r="D2574" s="1" t="s">
        <v>14762</v>
      </c>
      <c r="E2574" s="2" t="s">
        <v>5714</v>
      </c>
      <c r="F2574" s="1" t="s">
        <v>5715</v>
      </c>
      <c r="G2574" s="1" t="s">
        <v>21670</v>
      </c>
      <c r="H2574" s="1" t="s">
        <v>7264</v>
      </c>
      <c r="I2574" t="e">
        <f>VLOOKUP(G2574,#REF!,1,0)</f>
        <v>#REF!</v>
      </c>
    </row>
    <row r="2575" spans="1:9" ht="15" customHeight="1">
      <c r="A2575" s="1" t="s">
        <v>10367</v>
      </c>
      <c r="B2575" s="1" t="s">
        <v>6</v>
      </c>
      <c r="C2575" s="1" t="s">
        <v>7</v>
      </c>
      <c r="D2575" s="1" t="s">
        <v>14763</v>
      </c>
      <c r="E2575" s="2" t="s">
        <v>443</v>
      </c>
      <c r="F2575" s="1" t="s">
        <v>5717</v>
      </c>
      <c r="G2575" s="1" t="s">
        <v>21671</v>
      </c>
      <c r="H2575" s="1" t="s">
        <v>7266</v>
      </c>
      <c r="I2575" t="e">
        <f>VLOOKUP(G2575,#REF!,1,0)</f>
        <v>#REF!</v>
      </c>
    </row>
    <row r="2576" spans="1:9" ht="15" customHeight="1">
      <c r="A2576" s="1" t="s">
        <v>10368</v>
      </c>
      <c r="B2576" s="1" t="s">
        <v>18</v>
      </c>
      <c r="C2576" s="1" t="s">
        <v>7</v>
      </c>
      <c r="D2576" s="1" t="s">
        <v>14764</v>
      </c>
      <c r="E2576" s="2" t="s">
        <v>5719</v>
      </c>
      <c r="F2576" s="1" t="s">
        <v>5720</v>
      </c>
      <c r="G2576" s="1" t="s">
        <v>21672</v>
      </c>
      <c r="H2576" s="1" t="s">
        <v>7268</v>
      </c>
      <c r="I2576" t="e">
        <f>VLOOKUP(G2576,#REF!,1,0)</f>
        <v>#REF!</v>
      </c>
    </row>
    <row r="2577" spans="1:9" ht="15" customHeight="1">
      <c r="A2577" s="1" t="s">
        <v>10368</v>
      </c>
      <c r="B2577" s="1" t="s">
        <v>18</v>
      </c>
      <c r="C2577" s="1" t="s">
        <v>7</v>
      </c>
      <c r="D2577" s="1" t="s">
        <v>14765</v>
      </c>
      <c r="E2577" s="2" t="s">
        <v>11042</v>
      </c>
      <c r="F2577" s="1" t="s">
        <v>11043</v>
      </c>
      <c r="G2577" s="1" t="s">
        <v>21673</v>
      </c>
      <c r="H2577" s="1" t="s">
        <v>7270</v>
      </c>
      <c r="I2577" t="e">
        <f>VLOOKUP(G2577,#REF!,1,0)</f>
        <v>#REF!</v>
      </c>
    </row>
    <row r="2578" spans="1:9" ht="15" customHeight="1">
      <c r="A2578" s="1" t="s">
        <v>10367</v>
      </c>
      <c r="B2578" s="1" t="s">
        <v>6</v>
      </c>
      <c r="C2578" s="1" t="s">
        <v>7</v>
      </c>
      <c r="D2578" s="1" t="s">
        <v>14766</v>
      </c>
      <c r="E2578" s="2" t="s">
        <v>5722</v>
      </c>
      <c r="F2578" s="1" t="s">
        <v>5723</v>
      </c>
      <c r="G2578" s="1" t="s">
        <v>21674</v>
      </c>
      <c r="H2578" s="1" t="s">
        <v>7272</v>
      </c>
      <c r="I2578" t="e">
        <f>VLOOKUP(G2578,#REF!,1,0)</f>
        <v>#REF!</v>
      </c>
    </row>
    <row r="2579" spans="1:9" ht="15" customHeight="1">
      <c r="A2579" s="1" t="s">
        <v>10367</v>
      </c>
      <c r="B2579" s="1" t="s">
        <v>6</v>
      </c>
      <c r="C2579" s="1" t="s">
        <v>14767</v>
      </c>
      <c r="D2579" s="1" t="s">
        <v>14768</v>
      </c>
      <c r="E2579" s="2" t="s">
        <v>11044</v>
      </c>
      <c r="F2579" s="1" t="s">
        <v>11045</v>
      </c>
      <c r="G2579" s="1" t="s">
        <v>21675</v>
      </c>
      <c r="H2579" s="1" t="s">
        <v>7274</v>
      </c>
      <c r="I2579" t="e">
        <f>VLOOKUP(G2579,#REF!,1,0)</f>
        <v>#REF!</v>
      </c>
    </row>
    <row r="2580" spans="1:9" ht="15" customHeight="1">
      <c r="A2580" s="1" t="s">
        <v>10369</v>
      </c>
      <c r="B2580" s="1" t="s">
        <v>113</v>
      </c>
      <c r="C2580" s="1" t="s">
        <v>7</v>
      </c>
      <c r="D2580" s="1" t="s">
        <v>14769</v>
      </c>
      <c r="E2580" s="2" t="s">
        <v>5725</v>
      </c>
      <c r="F2580" s="1" t="s">
        <v>5726</v>
      </c>
      <c r="G2580" s="1" t="s">
        <v>21676</v>
      </c>
      <c r="H2580" s="1" t="s">
        <v>7277</v>
      </c>
      <c r="I2580" t="e">
        <f>VLOOKUP(G2580,#REF!,1,0)</f>
        <v>#REF!</v>
      </c>
    </row>
    <row r="2581" spans="1:9" ht="15" customHeight="1">
      <c r="A2581" s="1" t="s">
        <v>10367</v>
      </c>
      <c r="B2581" s="1" t="s">
        <v>6</v>
      </c>
      <c r="C2581" s="1" t="s">
        <v>7</v>
      </c>
      <c r="D2581" s="1" t="s">
        <v>14770</v>
      </c>
      <c r="E2581" s="2" t="s">
        <v>5728</v>
      </c>
      <c r="F2581" s="1" t="s">
        <v>5729</v>
      </c>
      <c r="G2581" s="1" t="s">
        <v>21677</v>
      </c>
      <c r="H2581" s="1" t="s">
        <v>7280</v>
      </c>
      <c r="I2581" t="e">
        <f>VLOOKUP(G2581,#REF!,1,0)</f>
        <v>#REF!</v>
      </c>
    </row>
    <row r="2582" spans="1:9" ht="15" customHeight="1">
      <c r="A2582" s="1" t="s">
        <v>34</v>
      </c>
      <c r="B2582" s="1" t="s">
        <v>34</v>
      </c>
      <c r="C2582" s="1" t="s">
        <v>14771</v>
      </c>
      <c r="D2582" s="1" t="s">
        <v>14772</v>
      </c>
      <c r="E2582" s="2" t="s">
        <v>11046</v>
      </c>
      <c r="F2582" s="1" t="s">
        <v>11047</v>
      </c>
      <c r="G2582" s="1" t="s">
        <v>21678</v>
      </c>
      <c r="H2582" s="1" t="s">
        <v>7283</v>
      </c>
      <c r="I2582" t="e">
        <f>VLOOKUP(G2582,#REF!,1,0)</f>
        <v>#REF!</v>
      </c>
    </row>
    <row r="2583" spans="1:9" ht="15" customHeight="1">
      <c r="A2583" s="1" t="s">
        <v>10369</v>
      </c>
      <c r="B2583" s="1" t="s">
        <v>73</v>
      </c>
      <c r="C2583" s="1" t="s">
        <v>7</v>
      </c>
      <c r="D2583" s="1" t="s">
        <v>14773</v>
      </c>
      <c r="E2583" s="2" t="s">
        <v>2214</v>
      </c>
      <c r="F2583" s="1" t="s">
        <v>5731</v>
      </c>
      <c r="G2583" s="1" t="s">
        <v>21679</v>
      </c>
      <c r="H2583" s="1" t="s">
        <v>7286</v>
      </c>
      <c r="I2583" t="e">
        <f>VLOOKUP(G2583,#REF!,1,0)</f>
        <v>#REF!</v>
      </c>
    </row>
    <row r="2584" spans="1:9" ht="15" customHeight="1">
      <c r="A2584" s="1" t="s">
        <v>34</v>
      </c>
      <c r="B2584" s="1" t="s">
        <v>11</v>
      </c>
      <c r="C2584" s="1" t="s">
        <v>14774</v>
      </c>
      <c r="D2584" s="1" t="s">
        <v>14775</v>
      </c>
      <c r="E2584" s="2" t="s">
        <v>5733</v>
      </c>
      <c r="F2584" s="1" t="s">
        <v>5734</v>
      </c>
      <c r="G2584" s="1" t="s">
        <v>21680</v>
      </c>
      <c r="H2584" s="1" t="s">
        <v>7289</v>
      </c>
      <c r="I2584" t="e">
        <f>VLOOKUP(G2584,#REF!,1,0)</f>
        <v>#REF!</v>
      </c>
    </row>
    <row r="2585" spans="1:9" ht="15" customHeight="1">
      <c r="A2585" s="1" t="s">
        <v>34</v>
      </c>
      <c r="B2585" s="1" t="s">
        <v>11</v>
      </c>
      <c r="C2585" s="1" t="s">
        <v>14776</v>
      </c>
      <c r="D2585" s="1" t="s">
        <v>14777</v>
      </c>
      <c r="E2585" s="2" t="s">
        <v>11048</v>
      </c>
      <c r="F2585" s="1" t="s">
        <v>11049</v>
      </c>
      <c r="G2585" s="1" t="s">
        <v>21681</v>
      </c>
      <c r="H2585" s="1" t="s">
        <v>7292</v>
      </c>
      <c r="I2585" t="e">
        <f>VLOOKUP(G2585,#REF!,1,0)</f>
        <v>#REF!</v>
      </c>
    </row>
    <row r="2586" spans="1:9" ht="15" customHeight="1">
      <c r="A2586" s="1" t="s">
        <v>34</v>
      </c>
      <c r="B2586" s="1" t="s">
        <v>11</v>
      </c>
      <c r="C2586" s="1" t="s">
        <v>7</v>
      </c>
      <c r="D2586" s="1" t="s">
        <v>14778</v>
      </c>
      <c r="E2586" s="2" t="s">
        <v>5736</v>
      </c>
      <c r="F2586" s="1" t="s">
        <v>5737</v>
      </c>
      <c r="G2586" s="1" t="s">
        <v>21682</v>
      </c>
      <c r="H2586" s="1" t="s">
        <v>7294</v>
      </c>
      <c r="I2586" t="e">
        <f>VLOOKUP(G2586,#REF!,1,0)</f>
        <v>#REF!</v>
      </c>
    </row>
    <row r="2587" spans="1:9" ht="15" customHeight="1">
      <c r="A2587" s="1" t="s">
        <v>10369</v>
      </c>
      <c r="B2587" s="1" t="s">
        <v>141</v>
      </c>
      <c r="C2587" s="1" t="s">
        <v>14779</v>
      </c>
      <c r="D2587" s="1" t="s">
        <v>14780</v>
      </c>
      <c r="E2587" s="2" t="s">
        <v>5739</v>
      </c>
      <c r="F2587" s="1" t="s">
        <v>5740</v>
      </c>
      <c r="G2587" s="1" t="s">
        <v>21683</v>
      </c>
      <c r="H2587" s="1" t="s">
        <v>7297</v>
      </c>
      <c r="I2587" t="e">
        <f>VLOOKUP(G2587,#REF!,1,0)</f>
        <v>#REF!</v>
      </c>
    </row>
    <row r="2588" spans="1:9" ht="15" customHeight="1">
      <c r="A2588" s="1" t="e">
        <v>#N/A</v>
      </c>
      <c r="B2588" s="1" t="s">
        <v>11</v>
      </c>
      <c r="C2588" s="1" t="s">
        <v>14781</v>
      </c>
      <c r="D2588" s="1" t="s">
        <v>7</v>
      </c>
      <c r="E2588" s="2" t="s">
        <v>14782</v>
      </c>
      <c r="F2588" s="1" t="s">
        <v>14783</v>
      </c>
      <c r="G2588" s="1" t="s">
        <v>21684</v>
      </c>
      <c r="H2588" s="1" t="s">
        <v>7300</v>
      </c>
      <c r="I2588" t="e">
        <f>VLOOKUP(G2588,#REF!,1,0)</f>
        <v>#REF!</v>
      </c>
    </row>
    <row r="2589" spans="1:9" ht="15" customHeight="1">
      <c r="A2589" s="1" t="s">
        <v>10370</v>
      </c>
      <c r="B2589" s="1" t="s">
        <v>350</v>
      </c>
      <c r="C2589" s="1" t="s">
        <v>14784</v>
      </c>
      <c r="D2589" s="1" t="s">
        <v>14785</v>
      </c>
      <c r="E2589" s="2" t="s">
        <v>997</v>
      </c>
      <c r="F2589" s="1" t="s">
        <v>5742</v>
      </c>
      <c r="G2589" s="1" t="s">
        <v>21685</v>
      </c>
      <c r="H2589" s="1" t="s">
        <v>7303</v>
      </c>
      <c r="I2589" t="e">
        <f>VLOOKUP(G2589,#REF!,1,0)</f>
        <v>#REF!</v>
      </c>
    </row>
    <row r="2590" spans="1:9" ht="15" customHeight="1">
      <c r="A2590" s="1" t="s">
        <v>34</v>
      </c>
      <c r="B2590" s="1" t="s">
        <v>11</v>
      </c>
      <c r="C2590" s="1" t="s">
        <v>7</v>
      </c>
      <c r="D2590" s="1" t="s">
        <v>14786</v>
      </c>
      <c r="E2590" s="2" t="s">
        <v>5744</v>
      </c>
      <c r="F2590" s="1" t="s">
        <v>5745</v>
      </c>
      <c r="G2590" s="1" t="s">
        <v>21686</v>
      </c>
      <c r="H2590" s="1" t="s">
        <v>7306</v>
      </c>
      <c r="I2590" t="e">
        <f>VLOOKUP(G2590,#REF!,1,0)</f>
        <v>#REF!</v>
      </c>
    </row>
    <row r="2591" spans="1:9" ht="15" customHeight="1">
      <c r="A2591" s="1" t="e">
        <v>#N/A</v>
      </c>
      <c r="B2591" s="1" t="s">
        <v>88</v>
      </c>
      <c r="C2591" s="1" t="s">
        <v>14787</v>
      </c>
      <c r="D2591" s="1" t="s">
        <v>14788</v>
      </c>
      <c r="E2591" s="2" t="s">
        <v>14789</v>
      </c>
      <c r="F2591" s="1" t="s">
        <v>14790</v>
      </c>
      <c r="G2591" s="1" t="s">
        <v>21687</v>
      </c>
      <c r="H2591" s="1" t="s">
        <v>7308</v>
      </c>
      <c r="I2591" t="e">
        <f>VLOOKUP(G2591,#REF!,1,0)</f>
        <v>#REF!</v>
      </c>
    </row>
    <row r="2592" spans="1:9" ht="15" customHeight="1">
      <c r="A2592" s="1" t="s">
        <v>34</v>
      </c>
      <c r="B2592" s="1" t="s">
        <v>88</v>
      </c>
      <c r="C2592" s="1" t="s">
        <v>7</v>
      </c>
      <c r="D2592" s="1" t="s">
        <v>14791</v>
      </c>
      <c r="E2592" s="2" t="s">
        <v>5747</v>
      </c>
      <c r="F2592" s="1" t="s">
        <v>5748</v>
      </c>
      <c r="G2592" s="1" t="s">
        <v>21688</v>
      </c>
      <c r="H2592" s="1" t="s">
        <v>7311</v>
      </c>
      <c r="I2592" t="e">
        <f>VLOOKUP(G2592,#REF!,1,0)</f>
        <v>#REF!</v>
      </c>
    </row>
    <row r="2593" spans="1:9" ht="15" customHeight="1">
      <c r="A2593" s="1" t="s">
        <v>10368</v>
      </c>
      <c r="B2593" s="1" t="s">
        <v>92</v>
      </c>
      <c r="C2593" s="1" t="s">
        <v>7</v>
      </c>
      <c r="D2593" s="1" t="s">
        <v>14792</v>
      </c>
      <c r="E2593" s="2" t="s">
        <v>5750</v>
      </c>
      <c r="F2593" s="1" t="s">
        <v>5751</v>
      </c>
      <c r="G2593" s="1" t="s">
        <v>21689</v>
      </c>
      <c r="H2593" s="1" t="s">
        <v>7313</v>
      </c>
      <c r="I2593" t="e">
        <f>VLOOKUP(G2593,#REF!,1,0)</f>
        <v>#REF!</v>
      </c>
    </row>
    <row r="2594" spans="1:9" ht="15" customHeight="1">
      <c r="A2594" s="1" t="s">
        <v>10367</v>
      </c>
      <c r="B2594" s="1" t="s">
        <v>6</v>
      </c>
      <c r="C2594" s="1" t="s">
        <v>7</v>
      </c>
      <c r="D2594" s="1" t="s">
        <v>14793</v>
      </c>
      <c r="E2594" s="2" t="s">
        <v>5753</v>
      </c>
      <c r="F2594" s="1" t="s">
        <v>5754</v>
      </c>
      <c r="G2594" s="1" t="s">
        <v>21690</v>
      </c>
      <c r="H2594" s="1" t="s">
        <v>7316</v>
      </c>
      <c r="I2594" t="e">
        <f>VLOOKUP(G2594,#REF!,1,0)</f>
        <v>#REF!</v>
      </c>
    </row>
    <row r="2595" spans="1:9" ht="15" customHeight="1">
      <c r="A2595" s="1" t="s">
        <v>10368</v>
      </c>
      <c r="B2595" s="1" t="s">
        <v>77</v>
      </c>
      <c r="C2595" s="1" t="s">
        <v>7</v>
      </c>
      <c r="D2595" s="1" t="s">
        <v>14794</v>
      </c>
      <c r="E2595" s="2" t="s">
        <v>5756</v>
      </c>
      <c r="F2595" s="1" t="s">
        <v>5757</v>
      </c>
      <c r="G2595" s="1" t="s">
        <v>21691</v>
      </c>
      <c r="H2595" s="1" t="s">
        <v>7319</v>
      </c>
      <c r="I2595" t="e">
        <f>VLOOKUP(G2595,#REF!,1,0)</f>
        <v>#REF!</v>
      </c>
    </row>
    <row r="2596" spans="1:9" ht="15" customHeight="1">
      <c r="A2596" s="1" t="s">
        <v>34</v>
      </c>
      <c r="B2596" s="1" t="s">
        <v>11</v>
      </c>
      <c r="C2596" s="1" t="s">
        <v>14795</v>
      </c>
      <c r="D2596" s="1" t="s">
        <v>14796</v>
      </c>
      <c r="E2596" s="2" t="s">
        <v>834</v>
      </c>
      <c r="F2596" s="1" t="s">
        <v>5759</v>
      </c>
      <c r="G2596" s="1" t="s">
        <v>21692</v>
      </c>
      <c r="H2596" s="1" t="s">
        <v>7321</v>
      </c>
      <c r="I2596" t="e">
        <f>VLOOKUP(G2596,#REF!,1,0)</f>
        <v>#REF!</v>
      </c>
    </row>
    <row r="2597" spans="1:9" ht="15" customHeight="1">
      <c r="A2597" s="1" t="s">
        <v>34</v>
      </c>
      <c r="B2597" s="1" t="s">
        <v>11</v>
      </c>
      <c r="C2597" s="1" t="s">
        <v>14797</v>
      </c>
      <c r="D2597" s="1" t="s">
        <v>14797</v>
      </c>
      <c r="E2597" s="2" t="s">
        <v>5761</v>
      </c>
      <c r="F2597" s="1" t="s">
        <v>5762</v>
      </c>
      <c r="G2597" s="1" t="s">
        <v>21693</v>
      </c>
      <c r="H2597" s="1" t="s">
        <v>7324</v>
      </c>
      <c r="I2597" t="e">
        <f>VLOOKUP(G2597,#REF!,1,0)</f>
        <v>#REF!</v>
      </c>
    </row>
    <row r="2598" spans="1:9" ht="15" customHeight="1">
      <c r="A2598" s="1" t="s">
        <v>34</v>
      </c>
      <c r="B2598" s="1" t="s">
        <v>11</v>
      </c>
      <c r="C2598" s="1" t="s">
        <v>7</v>
      </c>
      <c r="D2598" s="1" t="s">
        <v>14798</v>
      </c>
      <c r="E2598" s="2" t="s">
        <v>3766</v>
      </c>
      <c r="F2598" s="1" t="s">
        <v>5764</v>
      </c>
      <c r="G2598" s="1" t="s">
        <v>21694</v>
      </c>
      <c r="H2598" s="1" t="s">
        <v>7327</v>
      </c>
      <c r="I2598" t="e">
        <f>VLOOKUP(G2598,#REF!,1,0)</f>
        <v>#REF!</v>
      </c>
    </row>
    <row r="2599" spans="1:9" ht="15" customHeight="1">
      <c r="A2599" s="1" t="s">
        <v>34</v>
      </c>
      <c r="B2599" s="1" t="s">
        <v>11</v>
      </c>
      <c r="C2599" s="1" t="s">
        <v>7</v>
      </c>
      <c r="D2599" s="1" t="s">
        <v>14799</v>
      </c>
      <c r="E2599" s="2" t="s">
        <v>5766</v>
      </c>
      <c r="F2599" s="1" t="s">
        <v>5767</v>
      </c>
      <c r="G2599" s="1" t="s">
        <v>21695</v>
      </c>
      <c r="H2599" s="1" t="s">
        <v>7330</v>
      </c>
      <c r="I2599" t="e">
        <f>VLOOKUP(G2599,#REF!,1,0)</f>
        <v>#REF!</v>
      </c>
    </row>
    <row r="2600" spans="1:9" ht="15" customHeight="1">
      <c r="A2600" s="1" t="s">
        <v>34</v>
      </c>
      <c r="B2600" s="1" t="s">
        <v>11</v>
      </c>
      <c r="C2600" s="1" t="s">
        <v>14800</v>
      </c>
      <c r="D2600" s="1" t="s">
        <v>14800</v>
      </c>
      <c r="E2600" s="2" t="s">
        <v>5769</v>
      </c>
      <c r="F2600" s="1" t="s">
        <v>5770</v>
      </c>
      <c r="G2600" s="1" t="s">
        <v>21696</v>
      </c>
      <c r="H2600" s="1" t="s">
        <v>7333</v>
      </c>
      <c r="I2600" t="e">
        <f>VLOOKUP(G2600,#REF!,1,0)</f>
        <v>#REF!</v>
      </c>
    </row>
    <row r="2601" spans="1:9" ht="15" customHeight="1">
      <c r="A2601" s="1" t="e">
        <v>#N/A</v>
      </c>
      <c r="B2601" s="1" t="s">
        <v>18</v>
      </c>
      <c r="C2601" s="1" t="s">
        <v>14801</v>
      </c>
      <c r="D2601" s="1" t="s">
        <v>18606</v>
      </c>
      <c r="E2601" s="2" t="s">
        <v>18607</v>
      </c>
      <c r="F2601" s="1" t="s">
        <v>18608</v>
      </c>
      <c r="G2601" s="1" t="s">
        <v>21697</v>
      </c>
      <c r="H2601" s="1" t="s">
        <v>7336</v>
      </c>
      <c r="I2601" t="e">
        <f>VLOOKUP(G2601,#REF!,1,0)</f>
        <v>#REF!</v>
      </c>
    </row>
    <row r="2602" spans="1:9" ht="15" customHeight="1">
      <c r="A2602" s="1" t="s">
        <v>10368</v>
      </c>
      <c r="B2602" s="1" t="s">
        <v>92</v>
      </c>
      <c r="C2602" s="1" t="s">
        <v>14801</v>
      </c>
      <c r="D2602" s="1" t="s">
        <v>14802</v>
      </c>
      <c r="E2602" s="2" t="s">
        <v>702</v>
      </c>
      <c r="F2602" s="1" t="s">
        <v>5772</v>
      </c>
      <c r="G2602" s="1" t="s">
        <v>21698</v>
      </c>
      <c r="H2602" s="1" t="s">
        <v>7339</v>
      </c>
      <c r="I2602" t="e">
        <f>VLOOKUP(G2602,#REF!,1,0)</f>
        <v>#REF!</v>
      </c>
    </row>
    <row r="2603" spans="1:9" ht="15" customHeight="1">
      <c r="A2603" s="1" t="s">
        <v>34</v>
      </c>
      <c r="B2603" s="1" t="s">
        <v>11</v>
      </c>
      <c r="C2603" s="1" t="s">
        <v>7</v>
      </c>
      <c r="D2603" s="1" t="s">
        <v>14803</v>
      </c>
      <c r="E2603" s="2" t="s">
        <v>5774</v>
      </c>
      <c r="F2603" s="1" t="s">
        <v>5775</v>
      </c>
      <c r="G2603" s="1" t="s">
        <v>21699</v>
      </c>
      <c r="H2603" s="1" t="s">
        <v>7342</v>
      </c>
      <c r="I2603" t="e">
        <f>VLOOKUP(G2603,#REF!,1,0)</f>
        <v>#REF!</v>
      </c>
    </row>
    <row r="2604" spans="1:9" ht="15" customHeight="1">
      <c r="A2604" s="1" t="s">
        <v>10367</v>
      </c>
      <c r="B2604" s="1" t="s">
        <v>6</v>
      </c>
      <c r="C2604" s="1" t="s">
        <v>7</v>
      </c>
      <c r="D2604" s="1" t="s">
        <v>14804</v>
      </c>
      <c r="E2604" s="2" t="s">
        <v>5777</v>
      </c>
      <c r="F2604" s="1" t="s">
        <v>5778</v>
      </c>
      <c r="G2604" s="1" t="s">
        <v>21700</v>
      </c>
      <c r="H2604" s="1" t="s">
        <v>7344</v>
      </c>
      <c r="I2604" t="e">
        <f>VLOOKUP(G2604,#REF!,1,0)</f>
        <v>#REF!</v>
      </c>
    </row>
    <row r="2605" spans="1:9" ht="15" customHeight="1">
      <c r="A2605" s="1" t="s">
        <v>10369</v>
      </c>
      <c r="B2605" s="1" t="s">
        <v>113</v>
      </c>
      <c r="C2605" s="1" t="s">
        <v>7</v>
      </c>
      <c r="D2605" s="1" t="s">
        <v>14805</v>
      </c>
      <c r="E2605" s="2" t="s">
        <v>1262</v>
      </c>
      <c r="F2605" s="1" t="s">
        <v>5780</v>
      </c>
      <c r="G2605" s="1" t="s">
        <v>21701</v>
      </c>
      <c r="H2605" s="1" t="s">
        <v>7346</v>
      </c>
      <c r="I2605" t="e">
        <f>VLOOKUP(G2605,#REF!,1,0)</f>
        <v>#REF!</v>
      </c>
    </row>
    <row r="2606" spans="1:9" ht="15" customHeight="1">
      <c r="A2606" s="1" t="s">
        <v>10367</v>
      </c>
      <c r="B2606" s="1" t="s">
        <v>6</v>
      </c>
      <c r="C2606" s="1" t="s">
        <v>7</v>
      </c>
      <c r="D2606" s="1" t="s">
        <v>14806</v>
      </c>
      <c r="E2606" s="2" t="s">
        <v>5782</v>
      </c>
      <c r="F2606" s="1" t="s">
        <v>5783</v>
      </c>
      <c r="G2606" s="1" t="s">
        <v>21702</v>
      </c>
      <c r="H2606" s="1" t="s">
        <v>7348</v>
      </c>
      <c r="I2606" t="e">
        <f>VLOOKUP(G2606,#REF!,1,0)</f>
        <v>#REF!</v>
      </c>
    </row>
    <row r="2607" spans="1:9" ht="15" customHeight="1">
      <c r="A2607" s="1" t="s">
        <v>34</v>
      </c>
      <c r="B2607" s="1" t="s">
        <v>11</v>
      </c>
      <c r="C2607" s="1" t="s">
        <v>7</v>
      </c>
      <c r="D2607" s="1" t="s">
        <v>14807</v>
      </c>
      <c r="E2607" s="2" t="s">
        <v>5785</v>
      </c>
      <c r="F2607" s="1" t="s">
        <v>5786</v>
      </c>
      <c r="G2607" s="1" t="s">
        <v>21703</v>
      </c>
      <c r="H2607" s="1" t="s">
        <v>7350</v>
      </c>
      <c r="I2607" t="e">
        <f>VLOOKUP(G2607,#REF!,1,0)</f>
        <v>#REF!</v>
      </c>
    </row>
    <row r="2608" spans="1:9" ht="15" customHeight="1">
      <c r="A2608" s="1" t="s">
        <v>10369</v>
      </c>
      <c r="B2608" s="1" t="s">
        <v>113</v>
      </c>
      <c r="C2608" s="1" t="s">
        <v>7</v>
      </c>
      <c r="D2608" s="1" t="s">
        <v>14808</v>
      </c>
      <c r="E2608" s="2" t="s">
        <v>5788</v>
      </c>
      <c r="F2608" s="1" t="s">
        <v>5789</v>
      </c>
      <c r="G2608" s="1" t="s">
        <v>21704</v>
      </c>
      <c r="H2608" s="1" t="s">
        <v>7353</v>
      </c>
      <c r="I2608" t="e">
        <f>VLOOKUP(G2608,#REF!,1,0)</f>
        <v>#REF!</v>
      </c>
    </row>
    <row r="2609" spans="1:9" ht="15" customHeight="1">
      <c r="A2609" s="1" t="s">
        <v>10369</v>
      </c>
      <c r="B2609" s="1" t="s">
        <v>141</v>
      </c>
      <c r="C2609" s="1" t="s">
        <v>7</v>
      </c>
      <c r="D2609" s="1" t="s">
        <v>14809</v>
      </c>
      <c r="E2609" s="2" t="s">
        <v>5791</v>
      </c>
      <c r="F2609" s="1" t="s">
        <v>5792</v>
      </c>
      <c r="G2609" s="1" t="s">
        <v>21705</v>
      </c>
      <c r="H2609" s="1" t="s">
        <v>7356</v>
      </c>
      <c r="I2609" t="e">
        <f>VLOOKUP(G2609,#REF!,1,0)</f>
        <v>#REF!</v>
      </c>
    </row>
    <row r="2610" spans="1:9" ht="15" customHeight="1">
      <c r="A2610" s="1" t="s">
        <v>10367</v>
      </c>
      <c r="B2610" s="1" t="s">
        <v>6</v>
      </c>
      <c r="C2610" s="1" t="s">
        <v>14810</v>
      </c>
      <c r="D2610" s="1" t="s">
        <v>14811</v>
      </c>
      <c r="E2610" s="2" t="s">
        <v>9833</v>
      </c>
      <c r="F2610" s="1" t="s">
        <v>11050</v>
      </c>
      <c r="G2610" s="1" t="s">
        <v>21706</v>
      </c>
      <c r="H2610" s="1" t="s">
        <v>7358</v>
      </c>
      <c r="I2610" t="e">
        <f>VLOOKUP(G2610,#REF!,1,0)</f>
        <v>#REF!</v>
      </c>
    </row>
    <row r="2611" spans="1:9" ht="15" customHeight="1">
      <c r="A2611" s="1" t="s">
        <v>10369</v>
      </c>
      <c r="B2611" s="1" t="s">
        <v>268</v>
      </c>
      <c r="C2611" s="1" t="s">
        <v>7</v>
      </c>
      <c r="D2611" s="1" t="s">
        <v>14812</v>
      </c>
      <c r="E2611" s="2" t="s">
        <v>5795</v>
      </c>
      <c r="F2611" s="1" t="s">
        <v>5796</v>
      </c>
      <c r="G2611" s="1" t="s">
        <v>21707</v>
      </c>
      <c r="H2611" s="1" t="s">
        <v>7361</v>
      </c>
      <c r="I2611" t="e">
        <f>VLOOKUP(G2611,#REF!,1,0)</f>
        <v>#REF!</v>
      </c>
    </row>
    <row r="2612" spans="1:9" ht="15" customHeight="1">
      <c r="A2612" s="1" t="s">
        <v>10370</v>
      </c>
      <c r="B2612" s="1" t="s">
        <v>191</v>
      </c>
      <c r="C2612" s="1" t="s">
        <v>14813</v>
      </c>
      <c r="D2612" s="1" t="s">
        <v>14814</v>
      </c>
      <c r="E2612" s="2" t="s">
        <v>11051</v>
      </c>
      <c r="F2612" s="1" t="s">
        <v>11052</v>
      </c>
      <c r="G2612" s="1" t="s">
        <v>21708</v>
      </c>
      <c r="H2612" s="1" t="s">
        <v>7364</v>
      </c>
      <c r="I2612" t="e">
        <f>VLOOKUP(G2612,#REF!,1,0)</f>
        <v>#REF!</v>
      </c>
    </row>
    <row r="2613" spans="1:9" ht="15" customHeight="1">
      <c r="A2613" s="1" t="e">
        <v>#N/A</v>
      </c>
      <c r="B2613" s="1" t="s">
        <v>11559</v>
      </c>
      <c r="C2613" s="1" t="s">
        <v>18609</v>
      </c>
      <c r="D2613" s="1" t="s">
        <v>18609</v>
      </c>
      <c r="E2613" s="2" t="s">
        <v>2305</v>
      </c>
      <c r="F2613" s="1" t="s">
        <v>18610</v>
      </c>
      <c r="G2613" s="1" t="s">
        <v>21709</v>
      </c>
      <c r="H2613" s="1" t="s">
        <v>7367</v>
      </c>
      <c r="I2613" t="e">
        <f>VLOOKUP(G2613,#REF!,1,0)</f>
        <v>#REF!</v>
      </c>
    </row>
    <row r="2614" spans="1:9" ht="15" customHeight="1">
      <c r="A2614" s="1" t="s">
        <v>34</v>
      </c>
      <c r="B2614" s="1" t="s">
        <v>11</v>
      </c>
      <c r="C2614" s="1" t="s">
        <v>7</v>
      </c>
      <c r="D2614" s="1" t="s">
        <v>14817</v>
      </c>
      <c r="E2614" s="2" t="s">
        <v>2076</v>
      </c>
      <c r="F2614" s="1" t="s">
        <v>5801</v>
      </c>
      <c r="G2614" s="1" t="s">
        <v>21710</v>
      </c>
      <c r="H2614" s="1" t="s">
        <v>7370</v>
      </c>
      <c r="I2614" t="e">
        <f>VLOOKUP(G2614,#REF!,1,0)</f>
        <v>#REF!</v>
      </c>
    </row>
    <row r="2615" spans="1:9" ht="15" customHeight="1">
      <c r="A2615" s="1" t="s">
        <v>34</v>
      </c>
      <c r="B2615" s="1" t="s">
        <v>11</v>
      </c>
      <c r="C2615" s="1" t="s">
        <v>14815</v>
      </c>
      <c r="D2615" s="1" t="s">
        <v>14816</v>
      </c>
      <c r="E2615" s="2" t="s">
        <v>5798</v>
      </c>
      <c r="F2615" s="1" t="s">
        <v>5799</v>
      </c>
      <c r="G2615" s="1" t="s">
        <v>21710</v>
      </c>
      <c r="H2615" s="1" t="s">
        <v>7373</v>
      </c>
      <c r="I2615" t="e">
        <f>VLOOKUP(G2615,#REF!,1,0)</f>
        <v>#REF!</v>
      </c>
    </row>
    <row r="2616" spans="1:9" ht="15" customHeight="1">
      <c r="A2616" s="1" t="s">
        <v>10369</v>
      </c>
      <c r="B2616" s="1" t="s">
        <v>73</v>
      </c>
      <c r="C2616" s="1" t="s">
        <v>14818</v>
      </c>
      <c r="D2616" s="1" t="s">
        <v>14819</v>
      </c>
      <c r="E2616" s="2" t="s">
        <v>8316</v>
      </c>
      <c r="F2616" s="1" t="s">
        <v>11053</v>
      </c>
      <c r="G2616" s="1" t="s">
        <v>21711</v>
      </c>
      <c r="H2616" s="1" t="s">
        <v>7376</v>
      </c>
      <c r="I2616" t="e">
        <f>VLOOKUP(G2616,#REF!,1,0)</f>
        <v>#REF!</v>
      </c>
    </row>
    <row r="2617" spans="1:9" ht="15" customHeight="1">
      <c r="A2617" s="1" t="s">
        <v>10369</v>
      </c>
      <c r="B2617" s="1" t="s">
        <v>84</v>
      </c>
      <c r="C2617" s="1" t="s">
        <v>7</v>
      </c>
      <c r="D2617" s="1" t="s">
        <v>14820</v>
      </c>
      <c r="E2617" s="2" t="s">
        <v>2933</v>
      </c>
      <c r="F2617" s="1" t="s">
        <v>5803</v>
      </c>
      <c r="G2617" s="1" t="s">
        <v>21712</v>
      </c>
      <c r="H2617" s="1" t="s">
        <v>7379</v>
      </c>
      <c r="I2617" t="e">
        <f>VLOOKUP(G2617,#REF!,1,0)</f>
        <v>#REF!</v>
      </c>
    </row>
    <row r="2618" spans="1:9" ht="15" customHeight="1">
      <c r="A2618" s="1" t="s">
        <v>34</v>
      </c>
      <c r="B2618" s="1" t="s">
        <v>11</v>
      </c>
      <c r="C2618" s="1" t="s">
        <v>14821</v>
      </c>
      <c r="D2618" s="1" t="s">
        <v>14821</v>
      </c>
      <c r="E2618" s="2" t="s">
        <v>5805</v>
      </c>
      <c r="F2618" s="1" t="s">
        <v>5806</v>
      </c>
      <c r="G2618" s="1" t="s">
        <v>21713</v>
      </c>
      <c r="H2618" s="1" t="s">
        <v>7381</v>
      </c>
      <c r="I2618" t="e">
        <f>VLOOKUP(G2618,#REF!,1,0)</f>
        <v>#REF!</v>
      </c>
    </row>
    <row r="2619" spans="1:9" ht="15" customHeight="1">
      <c r="A2619" s="1" t="s">
        <v>34</v>
      </c>
      <c r="B2619" s="1" t="s">
        <v>88</v>
      </c>
      <c r="C2619" s="1" t="s">
        <v>7</v>
      </c>
      <c r="D2619" s="1" t="s">
        <v>14822</v>
      </c>
      <c r="E2619" s="2" t="s">
        <v>5808</v>
      </c>
      <c r="F2619" s="1" t="s">
        <v>5809</v>
      </c>
      <c r="G2619" s="1" t="s">
        <v>21714</v>
      </c>
      <c r="H2619" s="1" t="s">
        <v>7384</v>
      </c>
      <c r="I2619" t="e">
        <f>VLOOKUP(G2619,#REF!,1,0)</f>
        <v>#REF!</v>
      </c>
    </row>
    <row r="2620" spans="1:9" ht="15" customHeight="1">
      <c r="A2620" s="1" t="s">
        <v>34</v>
      </c>
      <c r="B2620" s="1" t="s">
        <v>11</v>
      </c>
      <c r="C2620" s="1" t="s">
        <v>7</v>
      </c>
      <c r="D2620" s="1" t="s">
        <v>14823</v>
      </c>
      <c r="E2620" s="2" t="s">
        <v>5811</v>
      </c>
      <c r="F2620" s="1" t="s">
        <v>5812</v>
      </c>
      <c r="G2620" s="1" t="s">
        <v>21715</v>
      </c>
      <c r="H2620" s="1" t="s">
        <v>7387</v>
      </c>
      <c r="I2620" t="e">
        <f>VLOOKUP(G2620,#REF!,1,0)</f>
        <v>#REF!</v>
      </c>
    </row>
    <row r="2621" spans="1:9" ht="15" customHeight="1">
      <c r="A2621" s="1" t="s">
        <v>10367</v>
      </c>
      <c r="B2621" s="1" t="s">
        <v>6</v>
      </c>
      <c r="C2621" s="1" t="s">
        <v>7</v>
      </c>
      <c r="D2621" s="1" t="s">
        <v>14824</v>
      </c>
      <c r="E2621" s="2" t="s">
        <v>5814</v>
      </c>
      <c r="F2621" s="1" t="s">
        <v>5815</v>
      </c>
      <c r="G2621" s="1" t="s">
        <v>21716</v>
      </c>
      <c r="H2621" s="1" t="s">
        <v>7390</v>
      </c>
      <c r="I2621" t="e">
        <f>VLOOKUP(G2621,#REF!,1,0)</f>
        <v>#REF!</v>
      </c>
    </row>
    <row r="2622" spans="1:9" ht="15" customHeight="1">
      <c r="A2622" s="1" t="s">
        <v>34</v>
      </c>
      <c r="B2622" s="1" t="s">
        <v>145</v>
      </c>
      <c r="C2622" s="1" t="s">
        <v>14825</v>
      </c>
      <c r="D2622" s="1" t="s">
        <v>7</v>
      </c>
      <c r="E2622" s="2" t="s">
        <v>11054</v>
      </c>
      <c r="F2622" s="1" t="s">
        <v>11055</v>
      </c>
      <c r="G2622" s="1" t="s">
        <v>21717</v>
      </c>
      <c r="H2622" s="1" t="s">
        <v>7392</v>
      </c>
      <c r="I2622" t="e">
        <f>VLOOKUP(G2622,#REF!,1,0)</f>
        <v>#REF!</v>
      </c>
    </row>
    <row r="2623" spans="1:9" ht="15" customHeight="1">
      <c r="A2623" s="1" t="s">
        <v>34</v>
      </c>
      <c r="B2623" s="1" t="s">
        <v>11</v>
      </c>
      <c r="C2623" s="1" t="s">
        <v>14826</v>
      </c>
      <c r="D2623" s="1" t="s">
        <v>7</v>
      </c>
      <c r="E2623" s="2" t="s">
        <v>11056</v>
      </c>
      <c r="F2623" s="1" t="s">
        <v>11057</v>
      </c>
      <c r="G2623" s="1" t="s">
        <v>21718</v>
      </c>
      <c r="H2623" s="1" t="s">
        <v>7395</v>
      </c>
      <c r="I2623" t="e">
        <f>VLOOKUP(G2623,#REF!,1,0)</f>
        <v>#REF!</v>
      </c>
    </row>
    <row r="2624" spans="1:9" ht="15" customHeight="1">
      <c r="A2624" s="1" t="s">
        <v>34</v>
      </c>
      <c r="B2624" s="1" t="s">
        <v>47</v>
      </c>
      <c r="C2624" s="1" t="s">
        <v>14827</v>
      </c>
      <c r="D2624" s="1" t="s">
        <v>7</v>
      </c>
      <c r="E2624" s="2" t="s">
        <v>5817</v>
      </c>
      <c r="F2624" s="1" t="s">
        <v>5818</v>
      </c>
      <c r="G2624" s="1" t="s">
        <v>21719</v>
      </c>
      <c r="H2624" s="1" t="s">
        <v>7397</v>
      </c>
      <c r="I2624" t="e">
        <f>VLOOKUP(G2624,#REF!,1,0)</f>
        <v>#REF!</v>
      </c>
    </row>
    <row r="2625" spans="1:9" ht="15" customHeight="1">
      <c r="A2625" s="1" t="s">
        <v>10367</v>
      </c>
      <c r="B2625" s="1" t="s">
        <v>6</v>
      </c>
      <c r="C2625" s="1" t="s">
        <v>7</v>
      </c>
      <c r="D2625" s="1" t="s">
        <v>14828</v>
      </c>
      <c r="E2625" s="2" t="s">
        <v>11058</v>
      </c>
      <c r="F2625" s="1" t="s">
        <v>11059</v>
      </c>
      <c r="G2625" s="1" t="s">
        <v>21720</v>
      </c>
      <c r="H2625" s="1" t="s">
        <v>7400</v>
      </c>
      <c r="I2625" t="e">
        <f>VLOOKUP(G2625,#REF!,1,0)</f>
        <v>#REF!</v>
      </c>
    </row>
    <row r="2626" spans="1:9" ht="15" customHeight="1">
      <c r="A2626" s="1" t="s">
        <v>10368</v>
      </c>
      <c r="B2626" s="1" t="s">
        <v>77</v>
      </c>
      <c r="C2626" s="1" t="s">
        <v>7</v>
      </c>
      <c r="D2626" s="1" t="s">
        <v>14829</v>
      </c>
      <c r="E2626" s="2" t="s">
        <v>5820</v>
      </c>
      <c r="F2626" s="1" t="s">
        <v>5821</v>
      </c>
      <c r="G2626" s="1" t="s">
        <v>21721</v>
      </c>
      <c r="H2626" s="1" t="s">
        <v>7403</v>
      </c>
      <c r="I2626" t="e">
        <f>VLOOKUP(G2626,#REF!,1,0)</f>
        <v>#REF!</v>
      </c>
    </row>
    <row r="2627" spans="1:9" ht="15" customHeight="1">
      <c r="A2627" s="1" t="s">
        <v>10369</v>
      </c>
      <c r="B2627" s="1" t="s">
        <v>84</v>
      </c>
      <c r="C2627" s="1" t="s">
        <v>14830</v>
      </c>
      <c r="D2627" s="1" t="s">
        <v>7</v>
      </c>
      <c r="E2627" s="2" t="s">
        <v>10489</v>
      </c>
      <c r="F2627" s="1" t="s">
        <v>11060</v>
      </c>
      <c r="G2627" s="1" t="s">
        <v>21722</v>
      </c>
      <c r="H2627" s="1" t="s">
        <v>7406</v>
      </c>
      <c r="I2627" t="e">
        <f>VLOOKUP(G2627,#REF!,1,0)</f>
        <v>#REF!</v>
      </c>
    </row>
    <row r="2628" spans="1:9" ht="15" customHeight="1">
      <c r="A2628" s="1" t="s">
        <v>34</v>
      </c>
      <c r="B2628" s="1" t="s">
        <v>11</v>
      </c>
      <c r="C2628" s="1" t="s">
        <v>14831</v>
      </c>
      <c r="D2628" s="1" t="s">
        <v>14832</v>
      </c>
      <c r="E2628" s="2" t="s">
        <v>5177</v>
      </c>
      <c r="F2628" s="1" t="s">
        <v>5823</v>
      </c>
      <c r="G2628" s="1" t="s">
        <v>21723</v>
      </c>
      <c r="H2628" s="1" t="s">
        <v>7409</v>
      </c>
      <c r="I2628" t="e">
        <f>VLOOKUP(G2628,#REF!,1,0)</f>
        <v>#REF!</v>
      </c>
    </row>
    <row r="2629" spans="1:9" ht="15" customHeight="1">
      <c r="A2629" s="1" t="s">
        <v>34</v>
      </c>
      <c r="B2629" s="1" t="s">
        <v>11</v>
      </c>
      <c r="C2629" s="1" t="s">
        <v>7</v>
      </c>
      <c r="D2629" s="1" t="s">
        <v>14833</v>
      </c>
      <c r="E2629" s="2" t="s">
        <v>4774</v>
      </c>
      <c r="F2629" s="1" t="s">
        <v>5825</v>
      </c>
      <c r="G2629" s="1" t="s">
        <v>21724</v>
      </c>
      <c r="H2629" s="1" t="s">
        <v>7412</v>
      </c>
      <c r="I2629" t="e">
        <f>VLOOKUP(G2629,#REF!,1,0)</f>
        <v>#REF!</v>
      </c>
    </row>
    <row r="2630" spans="1:9" ht="15" customHeight="1">
      <c r="A2630" s="1" t="s">
        <v>10367</v>
      </c>
      <c r="B2630" s="1" t="s">
        <v>6</v>
      </c>
      <c r="C2630" s="1" t="s">
        <v>14834</v>
      </c>
      <c r="D2630" s="1" t="s">
        <v>14834</v>
      </c>
      <c r="E2630" s="2" t="s">
        <v>11061</v>
      </c>
      <c r="F2630" s="1" t="s">
        <v>11062</v>
      </c>
      <c r="G2630" s="1" t="s">
        <v>21725</v>
      </c>
      <c r="H2630" s="1" t="s">
        <v>7415</v>
      </c>
      <c r="I2630" t="e">
        <f>VLOOKUP(G2630,#REF!,1,0)</f>
        <v>#REF!</v>
      </c>
    </row>
    <row r="2631" spans="1:9" ht="15" customHeight="1">
      <c r="A2631" s="1" t="s">
        <v>10368</v>
      </c>
      <c r="B2631" s="1" t="s">
        <v>77</v>
      </c>
      <c r="C2631" s="1" t="s">
        <v>7</v>
      </c>
      <c r="D2631" s="1" t="s">
        <v>14835</v>
      </c>
      <c r="E2631" s="2" t="s">
        <v>5827</v>
      </c>
      <c r="F2631" s="1" t="s">
        <v>5828</v>
      </c>
      <c r="G2631" s="1" t="s">
        <v>21726</v>
      </c>
      <c r="H2631" s="1" t="s">
        <v>7417</v>
      </c>
      <c r="I2631" t="e">
        <f>VLOOKUP(G2631,#REF!,1,0)</f>
        <v>#REF!</v>
      </c>
    </row>
    <row r="2632" spans="1:9" ht="15" customHeight="1">
      <c r="A2632" s="1" t="s">
        <v>10369</v>
      </c>
      <c r="B2632" s="1" t="s">
        <v>1405</v>
      </c>
      <c r="C2632" s="1" t="s">
        <v>7</v>
      </c>
      <c r="D2632" s="1" t="s">
        <v>14836</v>
      </c>
      <c r="E2632" s="2" t="s">
        <v>5830</v>
      </c>
      <c r="F2632" s="1" t="s">
        <v>5831</v>
      </c>
      <c r="G2632" s="1" t="s">
        <v>21727</v>
      </c>
      <c r="H2632" s="1" t="s">
        <v>7419</v>
      </c>
      <c r="I2632" t="e">
        <f>VLOOKUP(G2632,#REF!,1,0)</f>
        <v>#REF!</v>
      </c>
    </row>
    <row r="2633" spans="1:9" ht="15" customHeight="1">
      <c r="A2633" s="1" t="s">
        <v>10369</v>
      </c>
      <c r="B2633" s="1" t="s">
        <v>113</v>
      </c>
      <c r="C2633" s="1" t="s">
        <v>7</v>
      </c>
      <c r="D2633" s="1" t="s">
        <v>14837</v>
      </c>
      <c r="E2633" s="2" t="s">
        <v>5833</v>
      </c>
      <c r="F2633" s="1" t="s">
        <v>5834</v>
      </c>
      <c r="G2633" s="1" t="s">
        <v>21728</v>
      </c>
      <c r="H2633" s="1" t="s">
        <v>7422</v>
      </c>
      <c r="I2633" t="e">
        <f>VLOOKUP(G2633,#REF!,1,0)</f>
        <v>#REF!</v>
      </c>
    </row>
    <row r="2634" spans="1:9" ht="15" customHeight="1">
      <c r="A2634" s="1" t="s">
        <v>10368</v>
      </c>
      <c r="B2634" s="1" t="s">
        <v>18</v>
      </c>
      <c r="C2634" s="1" t="s">
        <v>14838</v>
      </c>
      <c r="D2634" s="1" t="s">
        <v>14839</v>
      </c>
      <c r="E2634" s="2" t="s">
        <v>11063</v>
      </c>
      <c r="F2634" s="1" t="s">
        <v>11064</v>
      </c>
      <c r="G2634" s="1" t="s">
        <v>21729</v>
      </c>
      <c r="H2634" s="1" t="s">
        <v>7425</v>
      </c>
      <c r="I2634" t="e">
        <f>VLOOKUP(G2634,#REF!,1,0)</f>
        <v>#REF!</v>
      </c>
    </row>
    <row r="2635" spans="1:9" ht="15" customHeight="1">
      <c r="A2635" s="1" t="s">
        <v>10367</v>
      </c>
      <c r="B2635" s="1" t="s">
        <v>6</v>
      </c>
      <c r="C2635" s="1" t="s">
        <v>14840</v>
      </c>
      <c r="D2635" s="1" t="s">
        <v>14841</v>
      </c>
      <c r="E2635" s="2" t="s">
        <v>9641</v>
      </c>
      <c r="F2635" s="1" t="s">
        <v>11065</v>
      </c>
      <c r="G2635" s="1" t="s">
        <v>21730</v>
      </c>
      <c r="H2635" s="1" t="s">
        <v>7428</v>
      </c>
      <c r="I2635" t="e">
        <f>VLOOKUP(G2635,#REF!,1,0)</f>
        <v>#REF!</v>
      </c>
    </row>
    <row r="2636" spans="1:9" ht="15" customHeight="1">
      <c r="A2636" s="1" t="s">
        <v>10370</v>
      </c>
      <c r="B2636" s="1" t="s">
        <v>350</v>
      </c>
      <c r="C2636" s="1" t="s">
        <v>14842</v>
      </c>
      <c r="D2636" s="1" t="s">
        <v>14843</v>
      </c>
      <c r="E2636" s="2" t="s">
        <v>11066</v>
      </c>
      <c r="F2636" s="1" t="s">
        <v>11067</v>
      </c>
      <c r="G2636" s="1" t="s">
        <v>21731</v>
      </c>
      <c r="H2636" s="1" t="s">
        <v>7430</v>
      </c>
      <c r="I2636" t="e">
        <f>VLOOKUP(G2636,#REF!,1,0)</f>
        <v>#REF!</v>
      </c>
    </row>
    <row r="2637" spans="1:9" ht="15" customHeight="1">
      <c r="A2637" s="1" t="s">
        <v>34</v>
      </c>
      <c r="B2637" s="1" t="s">
        <v>11</v>
      </c>
      <c r="C2637" s="1" t="s">
        <v>14844</v>
      </c>
      <c r="D2637" s="1" t="s">
        <v>14845</v>
      </c>
      <c r="E2637" s="2" t="s">
        <v>11068</v>
      </c>
      <c r="F2637" s="1" t="s">
        <v>11069</v>
      </c>
      <c r="G2637" s="1" t="s">
        <v>21732</v>
      </c>
      <c r="H2637" s="1" t="s">
        <v>7433</v>
      </c>
      <c r="I2637" t="e">
        <f>VLOOKUP(G2637,#REF!,1,0)</f>
        <v>#REF!</v>
      </c>
    </row>
    <row r="2638" spans="1:9" ht="15" customHeight="1">
      <c r="A2638" s="1" t="s">
        <v>34</v>
      </c>
      <c r="B2638" s="1" t="s">
        <v>11</v>
      </c>
      <c r="C2638" s="1" t="s">
        <v>7</v>
      </c>
      <c r="D2638" s="1" t="s">
        <v>14846</v>
      </c>
      <c r="E2638" s="2" t="s">
        <v>360</v>
      </c>
      <c r="F2638" s="1" t="s">
        <v>5836</v>
      </c>
      <c r="G2638" s="1" t="s">
        <v>21733</v>
      </c>
      <c r="H2638" s="1" t="s">
        <v>7435</v>
      </c>
      <c r="I2638" t="e">
        <f>VLOOKUP(G2638,#REF!,1,0)</f>
        <v>#REF!</v>
      </c>
    </row>
    <row r="2639" spans="1:9" ht="15" customHeight="1">
      <c r="A2639" s="1" t="s">
        <v>34</v>
      </c>
      <c r="B2639" s="1" t="s">
        <v>34</v>
      </c>
      <c r="C2639" s="1" t="s">
        <v>14847</v>
      </c>
      <c r="D2639" s="1" t="s">
        <v>14848</v>
      </c>
      <c r="E2639" s="2" t="s">
        <v>5838</v>
      </c>
      <c r="F2639" s="1" t="s">
        <v>5839</v>
      </c>
      <c r="G2639" s="1" t="s">
        <v>21734</v>
      </c>
      <c r="H2639" s="1" t="s">
        <v>7437</v>
      </c>
      <c r="I2639" t="e">
        <f>VLOOKUP(G2639,#REF!,1,0)</f>
        <v>#REF!</v>
      </c>
    </row>
    <row r="2640" spans="1:9" ht="15" customHeight="1">
      <c r="A2640" s="1" t="s">
        <v>34</v>
      </c>
      <c r="B2640" s="1" t="s">
        <v>11</v>
      </c>
      <c r="C2640" s="1" t="s">
        <v>7</v>
      </c>
      <c r="D2640" s="1" t="s">
        <v>14849</v>
      </c>
      <c r="E2640" s="2" t="s">
        <v>5841</v>
      </c>
      <c r="F2640" s="1" t="s">
        <v>5842</v>
      </c>
      <c r="G2640" s="1" t="s">
        <v>21735</v>
      </c>
      <c r="H2640" s="1" t="s">
        <v>7440</v>
      </c>
      <c r="I2640" t="e">
        <f>VLOOKUP(G2640,#REF!,1,0)</f>
        <v>#REF!</v>
      </c>
    </row>
    <row r="2641" spans="1:9" ht="15" customHeight="1">
      <c r="A2641" s="1" t="s">
        <v>34</v>
      </c>
      <c r="B2641" s="1" t="s">
        <v>98</v>
      </c>
      <c r="C2641" s="1" t="s">
        <v>7</v>
      </c>
      <c r="D2641" s="1" t="s">
        <v>14850</v>
      </c>
      <c r="E2641" s="2" t="s">
        <v>5844</v>
      </c>
      <c r="F2641" s="1" t="s">
        <v>5845</v>
      </c>
      <c r="G2641" s="1" t="s">
        <v>21736</v>
      </c>
      <c r="H2641" s="1" t="s">
        <v>7442</v>
      </c>
      <c r="I2641" t="e">
        <f>VLOOKUP(G2641,#REF!,1,0)</f>
        <v>#REF!</v>
      </c>
    </row>
    <row r="2642" spans="1:9" ht="15" customHeight="1">
      <c r="A2642" s="1" t="s">
        <v>34</v>
      </c>
      <c r="B2642" s="1" t="s">
        <v>11</v>
      </c>
      <c r="C2642" s="1" t="s">
        <v>7</v>
      </c>
      <c r="D2642" s="1" t="s">
        <v>14851</v>
      </c>
      <c r="E2642" s="2" t="s">
        <v>5847</v>
      </c>
      <c r="F2642" s="1" t="s">
        <v>5848</v>
      </c>
      <c r="G2642" s="1" t="s">
        <v>21737</v>
      </c>
      <c r="H2642" s="1" t="s">
        <v>7445</v>
      </c>
      <c r="I2642" t="e">
        <f>VLOOKUP(G2642,#REF!,1,0)</f>
        <v>#REF!</v>
      </c>
    </row>
    <row r="2643" spans="1:9" ht="15" customHeight="1">
      <c r="A2643" s="1" t="s">
        <v>10368</v>
      </c>
      <c r="B2643" s="1" t="s">
        <v>77</v>
      </c>
      <c r="C2643" s="1" t="s">
        <v>7</v>
      </c>
      <c r="D2643" s="1" t="s">
        <v>14852</v>
      </c>
      <c r="E2643" s="2" t="s">
        <v>997</v>
      </c>
      <c r="F2643" s="1" t="s">
        <v>5850</v>
      </c>
      <c r="G2643" s="1" t="s">
        <v>21738</v>
      </c>
      <c r="H2643" s="1" t="s">
        <v>7447</v>
      </c>
      <c r="I2643" t="e">
        <f>VLOOKUP(G2643,#REF!,1,0)</f>
        <v>#REF!</v>
      </c>
    </row>
    <row r="2644" spans="1:9" ht="15" customHeight="1">
      <c r="A2644" s="1" t="s">
        <v>10369</v>
      </c>
      <c r="B2644" s="1" t="s">
        <v>113</v>
      </c>
      <c r="C2644" s="1" t="s">
        <v>7</v>
      </c>
      <c r="D2644" s="1" t="s">
        <v>14853</v>
      </c>
      <c r="E2644" s="2" t="s">
        <v>2223</v>
      </c>
      <c r="F2644" s="1" t="s">
        <v>5852</v>
      </c>
      <c r="G2644" s="1" t="s">
        <v>21739</v>
      </c>
      <c r="H2644" s="1" t="s">
        <v>7449</v>
      </c>
      <c r="I2644" t="e">
        <f>VLOOKUP(G2644,#REF!,1,0)</f>
        <v>#REF!</v>
      </c>
    </row>
    <row r="2645" spans="1:9" ht="15" customHeight="1">
      <c r="A2645" s="1" t="s">
        <v>34</v>
      </c>
      <c r="B2645" s="1" t="s">
        <v>11</v>
      </c>
      <c r="C2645" s="1" t="s">
        <v>7</v>
      </c>
      <c r="D2645" s="1" t="s">
        <v>14854</v>
      </c>
      <c r="E2645" s="2" t="s">
        <v>5854</v>
      </c>
      <c r="F2645" s="1" t="s">
        <v>5855</v>
      </c>
      <c r="G2645" s="1" t="s">
        <v>21740</v>
      </c>
      <c r="H2645" s="1" t="s">
        <v>7452</v>
      </c>
      <c r="I2645" t="e">
        <f>VLOOKUP(G2645,#REF!,1,0)</f>
        <v>#REF!</v>
      </c>
    </row>
    <row r="2646" spans="1:9" ht="15" customHeight="1">
      <c r="A2646" s="1" t="s">
        <v>34</v>
      </c>
      <c r="B2646" s="1" t="s">
        <v>98</v>
      </c>
      <c r="C2646" s="1" t="s">
        <v>7</v>
      </c>
      <c r="D2646" s="1" t="s">
        <v>14855</v>
      </c>
      <c r="E2646" s="2" t="s">
        <v>5857</v>
      </c>
      <c r="F2646" s="1" t="s">
        <v>5858</v>
      </c>
      <c r="G2646" s="1" t="s">
        <v>21741</v>
      </c>
      <c r="H2646" s="1" t="s">
        <v>7455</v>
      </c>
      <c r="I2646" t="e">
        <f>VLOOKUP(G2646,#REF!,1,0)</f>
        <v>#REF!</v>
      </c>
    </row>
    <row r="2647" spans="1:9" ht="15" customHeight="1">
      <c r="A2647" s="1" t="s">
        <v>34</v>
      </c>
      <c r="B2647" s="1" t="s">
        <v>98</v>
      </c>
      <c r="C2647" s="1" t="s">
        <v>14856</v>
      </c>
      <c r="D2647" s="1" t="s">
        <v>14856</v>
      </c>
      <c r="E2647" s="2" t="s">
        <v>5860</v>
      </c>
      <c r="F2647" s="1" t="s">
        <v>5861</v>
      </c>
      <c r="G2647" s="1" t="s">
        <v>21742</v>
      </c>
      <c r="H2647" s="1" t="s">
        <v>7458</v>
      </c>
      <c r="I2647" t="e">
        <f>VLOOKUP(G2647,#REF!,1,0)</f>
        <v>#REF!</v>
      </c>
    </row>
    <row r="2648" spans="1:9" ht="15" customHeight="1">
      <c r="A2648" s="1" t="s">
        <v>34</v>
      </c>
      <c r="B2648" s="1" t="s">
        <v>34</v>
      </c>
      <c r="C2648" s="1" t="s">
        <v>14857</v>
      </c>
      <c r="D2648" s="1" t="s">
        <v>14858</v>
      </c>
      <c r="E2648" s="2" t="s">
        <v>5863</v>
      </c>
      <c r="F2648" s="1" t="s">
        <v>5864</v>
      </c>
      <c r="G2648" s="1" t="s">
        <v>21743</v>
      </c>
      <c r="H2648" s="1" t="s">
        <v>7461</v>
      </c>
      <c r="I2648" t="e">
        <f>VLOOKUP(G2648,#REF!,1,0)</f>
        <v>#REF!</v>
      </c>
    </row>
    <row r="2649" spans="1:9" ht="15" customHeight="1">
      <c r="A2649" s="1" t="s">
        <v>34</v>
      </c>
      <c r="B2649" s="1" t="s">
        <v>88</v>
      </c>
      <c r="C2649" s="1" t="s">
        <v>14859</v>
      </c>
      <c r="D2649" s="1" t="s">
        <v>14860</v>
      </c>
      <c r="E2649" s="2" t="s">
        <v>5866</v>
      </c>
      <c r="F2649" s="1" t="s">
        <v>5867</v>
      </c>
      <c r="G2649" s="1" t="s">
        <v>21744</v>
      </c>
      <c r="H2649" s="1" t="s">
        <v>7463</v>
      </c>
      <c r="I2649" t="e">
        <f>VLOOKUP(G2649,#REF!,1,0)</f>
        <v>#REF!</v>
      </c>
    </row>
    <row r="2650" spans="1:9" ht="15" customHeight="1">
      <c r="A2650" s="1" t="e">
        <v>#N/A</v>
      </c>
      <c r="B2650" s="1" t="s">
        <v>6</v>
      </c>
      <c r="C2650" s="1" t="s">
        <v>14861</v>
      </c>
      <c r="D2650" s="1" t="s">
        <v>14862</v>
      </c>
      <c r="E2650" s="2" t="s">
        <v>8484</v>
      </c>
      <c r="F2650" s="1" t="s">
        <v>14863</v>
      </c>
      <c r="G2650" s="1" t="s">
        <v>21745</v>
      </c>
      <c r="H2650" s="1" t="s">
        <v>7466</v>
      </c>
      <c r="I2650" t="e">
        <f>VLOOKUP(G2650,#REF!,1,0)</f>
        <v>#REF!</v>
      </c>
    </row>
    <row r="2651" spans="1:9" ht="15" customHeight="1">
      <c r="A2651" s="1" t="s">
        <v>10367</v>
      </c>
      <c r="B2651" s="1" t="s">
        <v>6</v>
      </c>
      <c r="C2651" s="1" t="s">
        <v>7</v>
      </c>
      <c r="D2651" s="1" t="s">
        <v>14864</v>
      </c>
      <c r="E2651" s="2" t="s">
        <v>5869</v>
      </c>
      <c r="F2651" s="1" t="s">
        <v>5870</v>
      </c>
      <c r="G2651" s="1" t="s">
        <v>21746</v>
      </c>
      <c r="H2651" s="1" t="s">
        <v>7469</v>
      </c>
      <c r="I2651" t="e">
        <f>VLOOKUP(G2651,#REF!,1,0)</f>
        <v>#REF!</v>
      </c>
    </row>
    <row r="2652" spans="1:9" ht="15" customHeight="1">
      <c r="A2652" s="1" t="s">
        <v>34</v>
      </c>
      <c r="B2652" s="1" t="s">
        <v>11</v>
      </c>
      <c r="C2652" s="1" t="s">
        <v>7</v>
      </c>
      <c r="D2652" s="1" t="s">
        <v>14865</v>
      </c>
      <c r="E2652" s="2" t="s">
        <v>5872</v>
      </c>
      <c r="F2652" s="1" t="s">
        <v>5873</v>
      </c>
      <c r="G2652" s="1" t="s">
        <v>21747</v>
      </c>
      <c r="H2652" s="1" t="s">
        <v>7472</v>
      </c>
      <c r="I2652" t="e">
        <f>VLOOKUP(G2652,#REF!,1,0)</f>
        <v>#REF!</v>
      </c>
    </row>
    <row r="2653" spans="1:9" ht="15" customHeight="1">
      <c r="A2653" s="1" t="s">
        <v>34</v>
      </c>
      <c r="B2653" s="1" t="s">
        <v>11</v>
      </c>
      <c r="C2653" s="1" t="s">
        <v>14866</v>
      </c>
      <c r="D2653" s="1" t="s">
        <v>14866</v>
      </c>
      <c r="E2653" s="2" t="s">
        <v>11070</v>
      </c>
      <c r="F2653" s="1" t="s">
        <v>11071</v>
      </c>
      <c r="G2653" s="1" t="s">
        <v>21748</v>
      </c>
      <c r="H2653" s="1" t="s">
        <v>7475</v>
      </c>
      <c r="I2653" t="e">
        <f>VLOOKUP(G2653,#REF!,1,0)</f>
        <v>#REF!</v>
      </c>
    </row>
    <row r="2654" spans="1:9" ht="15" customHeight="1">
      <c r="A2654" s="1" t="s">
        <v>34</v>
      </c>
      <c r="B2654" s="1" t="s">
        <v>11</v>
      </c>
      <c r="C2654" s="1" t="s">
        <v>14867</v>
      </c>
      <c r="D2654" s="1" t="s">
        <v>14868</v>
      </c>
      <c r="E2654" s="2" t="s">
        <v>5875</v>
      </c>
      <c r="F2654" s="1" t="s">
        <v>5876</v>
      </c>
      <c r="G2654" s="1" t="s">
        <v>21749</v>
      </c>
      <c r="H2654" s="1" t="s">
        <v>7477</v>
      </c>
      <c r="I2654" t="e">
        <f>VLOOKUP(G2654,#REF!,1,0)</f>
        <v>#REF!</v>
      </c>
    </row>
    <row r="2655" spans="1:9" ht="15" customHeight="1">
      <c r="A2655" s="1" t="s">
        <v>10369</v>
      </c>
      <c r="B2655" s="1" t="s">
        <v>1405</v>
      </c>
      <c r="C2655" s="1" t="s">
        <v>14869</v>
      </c>
      <c r="D2655" s="1" t="s">
        <v>7</v>
      </c>
      <c r="E2655" s="2" t="s">
        <v>5878</v>
      </c>
      <c r="F2655" s="1" t="s">
        <v>5879</v>
      </c>
      <c r="G2655" s="1" t="s">
        <v>21750</v>
      </c>
      <c r="H2655" s="1" t="s">
        <v>7480</v>
      </c>
      <c r="I2655" t="e">
        <f>VLOOKUP(G2655,#REF!,1,0)</f>
        <v>#REF!</v>
      </c>
    </row>
    <row r="2656" spans="1:9" ht="15" customHeight="1">
      <c r="A2656" s="1" t="s">
        <v>10370</v>
      </c>
      <c r="B2656" s="1" t="s">
        <v>350</v>
      </c>
      <c r="C2656" s="1" t="s">
        <v>14870</v>
      </c>
      <c r="D2656" s="1" t="s">
        <v>14870</v>
      </c>
      <c r="E2656" s="2" t="s">
        <v>1940</v>
      </c>
      <c r="F2656" s="1" t="s">
        <v>5881</v>
      </c>
      <c r="G2656" s="1" t="s">
        <v>21751</v>
      </c>
      <c r="H2656" s="1" t="s">
        <v>7483</v>
      </c>
      <c r="I2656" t="e">
        <f>VLOOKUP(G2656,#REF!,1,0)</f>
        <v>#REF!</v>
      </c>
    </row>
    <row r="2657" spans="1:9" ht="15" customHeight="1">
      <c r="A2657" s="1" t="s">
        <v>34</v>
      </c>
      <c r="B2657" s="1" t="s">
        <v>98</v>
      </c>
      <c r="C2657" s="1" t="s">
        <v>7</v>
      </c>
      <c r="D2657" s="1" t="s">
        <v>14871</v>
      </c>
      <c r="E2657" s="2" t="s">
        <v>541</v>
      </c>
      <c r="F2657" s="1" t="s">
        <v>5883</v>
      </c>
      <c r="G2657" s="1" t="s">
        <v>21752</v>
      </c>
      <c r="H2657" s="1" t="s">
        <v>7485</v>
      </c>
      <c r="I2657" t="e">
        <f>VLOOKUP(G2657,#REF!,1,0)</f>
        <v>#REF!</v>
      </c>
    </row>
    <row r="2658" spans="1:9" ht="15" customHeight="1">
      <c r="A2658" s="1" t="s">
        <v>10368</v>
      </c>
      <c r="B2658" s="1" t="s">
        <v>92</v>
      </c>
      <c r="C2658" s="1" t="s">
        <v>14872</v>
      </c>
      <c r="D2658" s="1" t="s">
        <v>7</v>
      </c>
      <c r="E2658" s="2" t="s">
        <v>5885</v>
      </c>
      <c r="F2658" s="1" t="s">
        <v>5886</v>
      </c>
      <c r="G2658" s="1" t="s">
        <v>21753</v>
      </c>
      <c r="H2658" s="1" t="s">
        <v>7488</v>
      </c>
      <c r="I2658" t="e">
        <f>VLOOKUP(G2658,#REF!,1,0)</f>
        <v>#REF!</v>
      </c>
    </row>
    <row r="2659" spans="1:9" ht="15" customHeight="1">
      <c r="A2659" s="1" t="s">
        <v>34</v>
      </c>
      <c r="B2659" s="1" t="s">
        <v>11</v>
      </c>
      <c r="C2659" s="1" t="s">
        <v>7</v>
      </c>
      <c r="D2659" s="1" t="s">
        <v>14873</v>
      </c>
      <c r="E2659" s="2" t="s">
        <v>5888</v>
      </c>
      <c r="F2659" s="1" t="s">
        <v>5889</v>
      </c>
      <c r="G2659" s="1" t="s">
        <v>21754</v>
      </c>
      <c r="H2659" s="1" t="s">
        <v>7491</v>
      </c>
      <c r="I2659" t="e">
        <f>VLOOKUP(G2659,#REF!,1,0)</f>
        <v>#REF!</v>
      </c>
    </row>
    <row r="2660" spans="1:9" ht="15" customHeight="1">
      <c r="A2660" s="1" t="s">
        <v>34</v>
      </c>
      <c r="B2660" s="1" t="s">
        <v>47</v>
      </c>
      <c r="C2660" s="1" t="s">
        <v>14874</v>
      </c>
      <c r="D2660" s="1" t="s">
        <v>14875</v>
      </c>
      <c r="E2660" s="2" t="s">
        <v>5891</v>
      </c>
      <c r="F2660" s="1" t="s">
        <v>5892</v>
      </c>
      <c r="G2660" s="1" t="s">
        <v>21755</v>
      </c>
      <c r="H2660" s="1" t="s">
        <v>7493</v>
      </c>
      <c r="I2660" t="e">
        <f>VLOOKUP(G2660,#REF!,1,0)</f>
        <v>#REF!</v>
      </c>
    </row>
    <row r="2661" spans="1:9" ht="15" customHeight="1">
      <c r="A2661" s="1" t="e">
        <v>#N/A</v>
      </c>
      <c r="B2661" s="1" t="s">
        <v>84</v>
      </c>
      <c r="C2661" s="1" t="s">
        <v>18611</v>
      </c>
      <c r="D2661" s="1" t="s">
        <v>18611</v>
      </c>
      <c r="E2661" s="2" t="s">
        <v>4298</v>
      </c>
      <c r="F2661" s="1" t="s">
        <v>18612</v>
      </c>
      <c r="G2661" s="1" t="s">
        <v>21756</v>
      </c>
      <c r="H2661" s="1" t="s">
        <v>7496</v>
      </c>
      <c r="I2661" t="e">
        <f>VLOOKUP(G2661,#REF!,1,0)</f>
        <v>#REF!</v>
      </c>
    </row>
    <row r="2662" spans="1:9" ht="15" customHeight="1">
      <c r="A2662" s="1" t="s">
        <v>34</v>
      </c>
      <c r="B2662" s="1" t="s">
        <v>88</v>
      </c>
      <c r="C2662" s="1" t="s">
        <v>7</v>
      </c>
      <c r="D2662" s="1" t="s">
        <v>14876</v>
      </c>
      <c r="E2662" s="2" t="s">
        <v>5894</v>
      </c>
      <c r="F2662" s="1" t="s">
        <v>5895</v>
      </c>
      <c r="G2662" s="1" t="s">
        <v>21757</v>
      </c>
      <c r="H2662" s="1" t="s">
        <v>7499</v>
      </c>
      <c r="I2662" t="e">
        <f>VLOOKUP(G2662,#REF!,1,0)</f>
        <v>#REF!</v>
      </c>
    </row>
    <row r="2663" spans="1:9" ht="15" customHeight="1">
      <c r="A2663" s="1" t="s">
        <v>34</v>
      </c>
      <c r="B2663" s="1" t="s">
        <v>88</v>
      </c>
      <c r="C2663" s="1" t="s">
        <v>7</v>
      </c>
      <c r="D2663" s="1" t="s">
        <v>14877</v>
      </c>
      <c r="E2663" s="2" t="s">
        <v>11072</v>
      </c>
      <c r="F2663" s="1" t="s">
        <v>11073</v>
      </c>
      <c r="G2663" s="1" t="s">
        <v>21758</v>
      </c>
      <c r="H2663" s="1" t="s">
        <v>7502</v>
      </c>
      <c r="I2663" t="e">
        <f>VLOOKUP(G2663,#REF!,1,0)</f>
        <v>#REF!</v>
      </c>
    </row>
    <row r="2664" spans="1:9" ht="15" customHeight="1">
      <c r="A2664" s="1" t="s">
        <v>10368</v>
      </c>
      <c r="B2664" s="1" t="s">
        <v>18</v>
      </c>
      <c r="C2664" s="1" t="s">
        <v>14878</v>
      </c>
      <c r="D2664" s="1" t="s">
        <v>14879</v>
      </c>
      <c r="E2664" s="2" t="s">
        <v>5897</v>
      </c>
      <c r="F2664" s="1" t="s">
        <v>5898</v>
      </c>
      <c r="G2664" s="1" t="s">
        <v>21759</v>
      </c>
      <c r="H2664" s="1" t="s">
        <v>7504</v>
      </c>
      <c r="I2664" t="e">
        <f>VLOOKUP(G2664,#REF!,1,0)</f>
        <v>#REF!</v>
      </c>
    </row>
    <row r="2665" spans="1:9" ht="15" customHeight="1">
      <c r="A2665" s="1" t="s">
        <v>10370</v>
      </c>
      <c r="B2665" s="1" t="s">
        <v>350</v>
      </c>
      <c r="C2665" s="1" t="s">
        <v>14880</v>
      </c>
      <c r="D2665" s="1" t="s">
        <v>14880</v>
      </c>
      <c r="E2665" s="2" t="s">
        <v>5900</v>
      </c>
      <c r="F2665" s="1" t="s">
        <v>5901</v>
      </c>
      <c r="G2665" s="1" t="s">
        <v>21760</v>
      </c>
      <c r="H2665" s="1" t="s">
        <v>7507</v>
      </c>
      <c r="I2665" t="e">
        <f>VLOOKUP(G2665,#REF!,1,0)</f>
        <v>#REF!</v>
      </c>
    </row>
    <row r="2666" spans="1:9" ht="15" customHeight="1">
      <c r="A2666" s="1" t="e">
        <v>#N/A</v>
      </c>
      <c r="B2666" s="1" t="s">
        <v>6</v>
      </c>
      <c r="C2666" s="1" t="s">
        <v>7</v>
      </c>
      <c r="D2666" s="1" t="s">
        <v>18613</v>
      </c>
      <c r="E2666" s="2" t="s">
        <v>18614</v>
      </c>
      <c r="F2666" s="1" t="s">
        <v>18615</v>
      </c>
      <c r="G2666" s="1" t="s">
        <v>21761</v>
      </c>
      <c r="H2666" s="1" t="s">
        <v>7510</v>
      </c>
      <c r="I2666" t="e">
        <f>VLOOKUP(G2666,#REF!,1,0)</f>
        <v>#REF!</v>
      </c>
    </row>
    <row r="2667" spans="1:9" ht="15" customHeight="1">
      <c r="A2667" s="1" t="s">
        <v>10367</v>
      </c>
      <c r="B2667" s="1" t="s">
        <v>6</v>
      </c>
      <c r="C2667" s="1" t="s">
        <v>7</v>
      </c>
      <c r="D2667" s="1" t="s">
        <v>14881</v>
      </c>
      <c r="E2667" s="2" t="s">
        <v>1023</v>
      </c>
      <c r="F2667" s="1" t="s">
        <v>5903</v>
      </c>
      <c r="G2667" s="1" t="s">
        <v>21762</v>
      </c>
      <c r="H2667" s="1" t="s">
        <v>7513</v>
      </c>
      <c r="I2667" t="e">
        <f>VLOOKUP(G2667,#REF!,1,0)</f>
        <v>#REF!</v>
      </c>
    </row>
    <row r="2668" spans="1:9" ht="15" customHeight="1">
      <c r="A2668" s="1" t="s">
        <v>10368</v>
      </c>
      <c r="B2668" s="1" t="s">
        <v>18</v>
      </c>
      <c r="C2668" s="1" t="s">
        <v>7</v>
      </c>
      <c r="D2668" s="1" t="s">
        <v>14882</v>
      </c>
      <c r="E2668" s="2" t="s">
        <v>5905</v>
      </c>
      <c r="F2668" s="1" t="s">
        <v>5906</v>
      </c>
      <c r="G2668" s="1" t="s">
        <v>21763</v>
      </c>
      <c r="H2668" s="1" t="s">
        <v>7515</v>
      </c>
      <c r="I2668" t="e">
        <f>VLOOKUP(G2668,#REF!,1,0)</f>
        <v>#REF!</v>
      </c>
    </row>
    <row r="2669" spans="1:9" ht="15" customHeight="1">
      <c r="A2669" s="1" t="s">
        <v>10367</v>
      </c>
      <c r="B2669" s="1" t="s">
        <v>6</v>
      </c>
      <c r="C2669" s="1" t="s">
        <v>7</v>
      </c>
      <c r="D2669" s="1" t="s">
        <v>14883</v>
      </c>
      <c r="E2669" s="2" t="s">
        <v>5908</v>
      </c>
      <c r="F2669" s="1" t="s">
        <v>5909</v>
      </c>
      <c r="G2669" s="1" t="s">
        <v>21764</v>
      </c>
      <c r="H2669" s="1" t="s">
        <v>7518</v>
      </c>
      <c r="I2669" t="e">
        <f>VLOOKUP(G2669,#REF!,1,0)</f>
        <v>#REF!</v>
      </c>
    </row>
    <row r="2670" spans="1:9" ht="15" customHeight="1">
      <c r="A2670" s="1" t="s">
        <v>10369</v>
      </c>
      <c r="B2670" s="1" t="s">
        <v>60</v>
      </c>
      <c r="C2670" s="1" t="s">
        <v>7</v>
      </c>
      <c r="D2670" s="1" t="s">
        <v>14884</v>
      </c>
      <c r="E2670" s="2" t="s">
        <v>375</v>
      </c>
      <c r="F2670" s="1" t="s">
        <v>5911</v>
      </c>
      <c r="G2670" s="1" t="s">
        <v>21765</v>
      </c>
      <c r="H2670" s="1" t="s">
        <v>7521</v>
      </c>
      <c r="I2670" t="e">
        <f>VLOOKUP(G2670,#REF!,1,0)</f>
        <v>#REF!</v>
      </c>
    </row>
    <row r="2671" spans="1:9" ht="15" customHeight="1">
      <c r="A2671" s="1" t="s">
        <v>10367</v>
      </c>
      <c r="B2671" s="1" t="s">
        <v>6</v>
      </c>
      <c r="C2671" s="1" t="s">
        <v>14885</v>
      </c>
      <c r="D2671" s="1" t="s">
        <v>14885</v>
      </c>
      <c r="E2671" s="2" t="s">
        <v>7194</v>
      </c>
      <c r="F2671" s="1" t="s">
        <v>11074</v>
      </c>
      <c r="G2671" s="1" t="s">
        <v>21766</v>
      </c>
      <c r="H2671" s="1" t="s">
        <v>7524</v>
      </c>
      <c r="I2671" t="e">
        <f>VLOOKUP(G2671,#REF!,1,0)</f>
        <v>#REF!</v>
      </c>
    </row>
    <row r="2672" spans="1:9" ht="15" customHeight="1">
      <c r="A2672" s="1" t="e">
        <v>#N/A</v>
      </c>
      <c r="B2672" s="1" t="s">
        <v>11</v>
      </c>
      <c r="C2672" s="1" t="s">
        <v>14886</v>
      </c>
      <c r="D2672" s="1" t="s">
        <v>14886</v>
      </c>
      <c r="E2672" s="2" t="s">
        <v>14887</v>
      </c>
      <c r="F2672" s="1" t="s">
        <v>14888</v>
      </c>
      <c r="G2672" s="1" t="s">
        <v>21767</v>
      </c>
      <c r="H2672" s="1" t="s">
        <v>7527</v>
      </c>
      <c r="I2672" t="e">
        <f>VLOOKUP(G2672,#REF!,1,0)</f>
        <v>#REF!</v>
      </c>
    </row>
    <row r="2673" spans="1:9" ht="15" customHeight="1">
      <c r="A2673" s="1" t="s">
        <v>10368</v>
      </c>
      <c r="B2673" s="1" t="s">
        <v>18</v>
      </c>
      <c r="C2673" s="1" t="s">
        <v>14889</v>
      </c>
      <c r="D2673" s="1" t="s">
        <v>14889</v>
      </c>
      <c r="E2673" s="2" t="s">
        <v>5913</v>
      </c>
      <c r="F2673" s="1" t="s">
        <v>5914</v>
      </c>
      <c r="G2673" s="1" t="s">
        <v>21768</v>
      </c>
      <c r="H2673" s="1" t="s">
        <v>7529</v>
      </c>
      <c r="I2673" t="e">
        <f>VLOOKUP(G2673,#REF!,1,0)</f>
        <v>#REF!</v>
      </c>
    </row>
    <row r="2674" spans="1:9" ht="15" customHeight="1">
      <c r="A2674" s="1" t="s">
        <v>10369</v>
      </c>
      <c r="B2674" s="1" t="s">
        <v>84</v>
      </c>
      <c r="C2674" s="1" t="s">
        <v>7</v>
      </c>
      <c r="D2674" s="1" t="s">
        <v>14890</v>
      </c>
      <c r="E2674" s="2" t="s">
        <v>5916</v>
      </c>
      <c r="F2674" s="1" t="s">
        <v>5917</v>
      </c>
      <c r="G2674" s="1" t="s">
        <v>21769</v>
      </c>
      <c r="H2674" s="1" t="s">
        <v>7532</v>
      </c>
      <c r="I2674" t="e">
        <f>VLOOKUP(G2674,#REF!,1,0)</f>
        <v>#REF!</v>
      </c>
    </row>
    <row r="2675" spans="1:9" ht="15" customHeight="1">
      <c r="A2675" s="1" t="s">
        <v>10369</v>
      </c>
      <c r="B2675" s="1" t="s">
        <v>1405</v>
      </c>
      <c r="C2675" s="1" t="s">
        <v>7</v>
      </c>
      <c r="D2675" s="1" t="s">
        <v>14891</v>
      </c>
      <c r="E2675" s="2" t="s">
        <v>4980</v>
      </c>
      <c r="F2675" s="1" t="s">
        <v>5919</v>
      </c>
      <c r="G2675" s="1" t="s">
        <v>21770</v>
      </c>
      <c r="H2675" s="1" t="s">
        <v>7534</v>
      </c>
      <c r="I2675" t="e">
        <f>VLOOKUP(G2675,#REF!,1,0)</f>
        <v>#REF!</v>
      </c>
    </row>
    <row r="2676" spans="1:9" ht="15" customHeight="1">
      <c r="A2676" s="1" t="s">
        <v>10367</v>
      </c>
      <c r="B2676" s="1" t="s">
        <v>6</v>
      </c>
      <c r="C2676" s="1" t="s">
        <v>7</v>
      </c>
      <c r="D2676" s="1" t="s">
        <v>14892</v>
      </c>
      <c r="E2676" s="2" t="s">
        <v>5921</v>
      </c>
      <c r="F2676" s="1" t="s">
        <v>5922</v>
      </c>
      <c r="G2676" s="1" t="s">
        <v>21771</v>
      </c>
      <c r="H2676" s="1" t="s">
        <v>7536</v>
      </c>
      <c r="I2676" t="e">
        <f>VLOOKUP(G2676,#REF!,1,0)</f>
        <v>#REF!</v>
      </c>
    </row>
    <row r="2677" spans="1:9" ht="15" customHeight="1">
      <c r="A2677" s="1" t="s">
        <v>34</v>
      </c>
      <c r="B2677" s="1" t="s">
        <v>11</v>
      </c>
      <c r="C2677" s="1" t="s">
        <v>7</v>
      </c>
      <c r="D2677" s="1" t="s">
        <v>14893</v>
      </c>
      <c r="E2677" s="2" t="s">
        <v>1747</v>
      </c>
      <c r="F2677" s="1" t="s">
        <v>5924</v>
      </c>
      <c r="G2677" s="1" t="s">
        <v>21772</v>
      </c>
      <c r="H2677" s="1" t="s">
        <v>7538</v>
      </c>
      <c r="I2677" t="e">
        <f>VLOOKUP(G2677,#REF!,1,0)</f>
        <v>#REF!</v>
      </c>
    </row>
    <row r="2678" spans="1:9" ht="15" customHeight="1">
      <c r="A2678" s="1" t="s">
        <v>34</v>
      </c>
      <c r="B2678" s="1" t="s">
        <v>11</v>
      </c>
      <c r="C2678" s="1" t="s">
        <v>7</v>
      </c>
      <c r="D2678" s="1" t="s">
        <v>14894</v>
      </c>
      <c r="E2678" s="2" t="s">
        <v>5926</v>
      </c>
      <c r="F2678" s="1" t="s">
        <v>5927</v>
      </c>
      <c r="G2678" s="1" t="s">
        <v>21773</v>
      </c>
      <c r="H2678" s="1" t="s">
        <v>7540</v>
      </c>
      <c r="I2678" t="e">
        <f>VLOOKUP(G2678,#REF!,1,0)</f>
        <v>#REF!</v>
      </c>
    </row>
    <row r="2679" spans="1:9" ht="15" customHeight="1">
      <c r="A2679" s="1" t="s">
        <v>10370</v>
      </c>
      <c r="B2679" s="1" t="s">
        <v>408</v>
      </c>
      <c r="C2679" s="1" t="s">
        <v>14895</v>
      </c>
      <c r="D2679" s="1" t="s">
        <v>14895</v>
      </c>
      <c r="E2679" s="2" t="s">
        <v>1000</v>
      </c>
      <c r="F2679" s="1" t="s">
        <v>5929</v>
      </c>
      <c r="G2679" s="1" t="s">
        <v>21774</v>
      </c>
      <c r="H2679" s="1" t="s">
        <v>7543</v>
      </c>
      <c r="I2679" t="e">
        <f>VLOOKUP(G2679,#REF!,1,0)</f>
        <v>#REF!</v>
      </c>
    </row>
    <row r="2680" spans="1:9" ht="15" customHeight="1">
      <c r="A2680" s="1" t="s">
        <v>34</v>
      </c>
      <c r="B2680" s="1" t="s">
        <v>11</v>
      </c>
      <c r="C2680" s="1" t="s">
        <v>7</v>
      </c>
      <c r="D2680" s="1" t="s">
        <v>14896</v>
      </c>
      <c r="E2680" s="2" t="s">
        <v>5931</v>
      </c>
      <c r="F2680" s="1" t="s">
        <v>5932</v>
      </c>
      <c r="G2680" s="1" t="s">
        <v>21775</v>
      </c>
      <c r="H2680" s="1" t="s">
        <v>7546</v>
      </c>
      <c r="I2680" t="e">
        <f>VLOOKUP(G2680,#REF!,1,0)</f>
        <v>#REF!</v>
      </c>
    </row>
    <row r="2681" spans="1:9" ht="15" customHeight="1">
      <c r="A2681" s="1" t="s">
        <v>10368</v>
      </c>
      <c r="B2681" s="1" t="s">
        <v>92</v>
      </c>
      <c r="C2681" s="1" t="s">
        <v>14897</v>
      </c>
      <c r="D2681" s="1" t="s">
        <v>14897</v>
      </c>
      <c r="E2681" s="2" t="s">
        <v>541</v>
      </c>
      <c r="F2681" s="1" t="s">
        <v>5934</v>
      </c>
      <c r="G2681" s="1" t="s">
        <v>21776</v>
      </c>
      <c r="H2681" s="1" t="s">
        <v>7549</v>
      </c>
      <c r="I2681" t="e">
        <f>VLOOKUP(G2681,#REF!,1,0)</f>
        <v>#REF!</v>
      </c>
    </row>
    <row r="2682" spans="1:9" ht="15" customHeight="1">
      <c r="A2682" s="1" t="s">
        <v>34</v>
      </c>
      <c r="B2682" s="1" t="s">
        <v>11</v>
      </c>
      <c r="C2682" s="1" t="s">
        <v>14898</v>
      </c>
      <c r="D2682" s="1" t="s">
        <v>14899</v>
      </c>
      <c r="E2682" s="2" t="s">
        <v>11075</v>
      </c>
      <c r="F2682" s="1" t="s">
        <v>11076</v>
      </c>
      <c r="G2682" s="1" t="s">
        <v>21777</v>
      </c>
      <c r="H2682" s="1" t="s">
        <v>7552</v>
      </c>
      <c r="I2682" t="e">
        <f>VLOOKUP(G2682,#REF!,1,0)</f>
        <v>#REF!</v>
      </c>
    </row>
    <row r="2683" spans="1:9" ht="15" customHeight="1">
      <c r="A2683" s="1" t="s">
        <v>10368</v>
      </c>
      <c r="B2683" s="1" t="s">
        <v>18</v>
      </c>
      <c r="C2683" s="1" t="s">
        <v>7</v>
      </c>
      <c r="D2683" s="1" t="s">
        <v>14900</v>
      </c>
      <c r="E2683" s="2" t="s">
        <v>1958</v>
      </c>
      <c r="F2683" s="1" t="s">
        <v>5936</v>
      </c>
      <c r="G2683" s="1" t="s">
        <v>21778</v>
      </c>
      <c r="H2683" s="1" t="s">
        <v>7555</v>
      </c>
      <c r="I2683" t="e">
        <f>VLOOKUP(G2683,#REF!,1,0)</f>
        <v>#REF!</v>
      </c>
    </row>
    <row r="2684" spans="1:9" ht="15" customHeight="1">
      <c r="A2684" s="1" t="s">
        <v>10367</v>
      </c>
      <c r="B2684" s="1" t="s">
        <v>6</v>
      </c>
      <c r="C2684" s="1" t="s">
        <v>7</v>
      </c>
      <c r="D2684" s="1" t="s">
        <v>14901</v>
      </c>
      <c r="E2684" s="2" t="s">
        <v>5938</v>
      </c>
      <c r="F2684" s="1" t="s">
        <v>5939</v>
      </c>
      <c r="G2684" s="1" t="s">
        <v>21779</v>
      </c>
      <c r="H2684" s="1" t="s">
        <v>7558</v>
      </c>
      <c r="I2684" t="e">
        <f>VLOOKUP(G2684,#REF!,1,0)</f>
        <v>#REF!</v>
      </c>
    </row>
    <row r="2685" spans="1:9" ht="15" customHeight="1">
      <c r="A2685" s="1" t="s">
        <v>10368</v>
      </c>
      <c r="B2685" s="1" t="s">
        <v>18</v>
      </c>
      <c r="C2685" s="1" t="s">
        <v>14902</v>
      </c>
      <c r="D2685" s="1" t="s">
        <v>14902</v>
      </c>
      <c r="E2685" s="2" t="s">
        <v>11077</v>
      </c>
      <c r="F2685" s="1" t="s">
        <v>11078</v>
      </c>
      <c r="G2685" s="1" t="s">
        <v>21780</v>
      </c>
      <c r="H2685" s="1" t="s">
        <v>7560</v>
      </c>
      <c r="I2685" t="e">
        <f>VLOOKUP(G2685,#REF!,1,0)</f>
        <v>#REF!</v>
      </c>
    </row>
    <row r="2686" spans="1:9" ht="15" customHeight="1">
      <c r="A2686" s="1" t="s">
        <v>10369</v>
      </c>
      <c r="B2686" s="1" t="s">
        <v>113</v>
      </c>
      <c r="C2686" s="1" t="s">
        <v>7</v>
      </c>
      <c r="D2686" s="1" t="s">
        <v>14903</v>
      </c>
      <c r="E2686" s="2" t="s">
        <v>5941</v>
      </c>
      <c r="F2686" s="1" t="s">
        <v>5942</v>
      </c>
      <c r="G2686" s="1" t="s">
        <v>21781</v>
      </c>
      <c r="H2686" s="1" t="s">
        <v>7563</v>
      </c>
      <c r="I2686" t="e">
        <f>VLOOKUP(G2686,#REF!,1,0)</f>
        <v>#REF!</v>
      </c>
    </row>
    <row r="2687" spans="1:9" ht="15" customHeight="1">
      <c r="A2687" s="1" t="s">
        <v>34</v>
      </c>
      <c r="B2687" s="1" t="s">
        <v>11</v>
      </c>
      <c r="C2687" s="1" t="s">
        <v>14904</v>
      </c>
      <c r="D2687" s="1" t="s">
        <v>14905</v>
      </c>
      <c r="E2687" s="2" t="s">
        <v>5944</v>
      </c>
      <c r="F2687" s="1" t="s">
        <v>5945</v>
      </c>
      <c r="G2687" s="1" t="s">
        <v>21782</v>
      </c>
      <c r="H2687" s="1" t="s">
        <v>7565</v>
      </c>
      <c r="I2687" t="e">
        <f>VLOOKUP(G2687,#REF!,1,0)</f>
        <v>#REF!</v>
      </c>
    </row>
    <row r="2688" spans="1:9" ht="15" customHeight="1">
      <c r="A2688" s="1" t="e">
        <v>#N/A</v>
      </c>
      <c r="B2688" s="1" t="s">
        <v>88</v>
      </c>
      <c r="C2688" s="1" t="s">
        <v>7</v>
      </c>
      <c r="D2688" s="1" t="s">
        <v>18616</v>
      </c>
      <c r="E2688" s="2" t="s">
        <v>18617</v>
      </c>
      <c r="F2688" s="1" t="s">
        <v>18618</v>
      </c>
      <c r="G2688" s="1" t="s">
        <v>21783</v>
      </c>
      <c r="H2688" s="1" t="s">
        <v>7567</v>
      </c>
      <c r="I2688" t="e">
        <f>VLOOKUP(G2688,#REF!,1,0)</f>
        <v>#REF!</v>
      </c>
    </row>
    <row r="2689" spans="1:9" ht="15" customHeight="1">
      <c r="A2689" s="1" t="s">
        <v>34</v>
      </c>
      <c r="B2689" s="1" t="s">
        <v>11</v>
      </c>
      <c r="C2689" s="1" t="s">
        <v>14906</v>
      </c>
      <c r="D2689" s="1" t="s">
        <v>14907</v>
      </c>
      <c r="E2689" s="2" t="s">
        <v>5404</v>
      </c>
      <c r="F2689" s="1" t="s">
        <v>11079</v>
      </c>
      <c r="G2689" s="1" t="s">
        <v>21784</v>
      </c>
      <c r="H2689" s="1" t="s">
        <v>7569</v>
      </c>
      <c r="I2689" t="e">
        <f>VLOOKUP(G2689,#REF!,1,0)</f>
        <v>#REF!</v>
      </c>
    </row>
    <row r="2690" spans="1:9" ht="15" customHeight="1">
      <c r="A2690" s="1" t="s">
        <v>34</v>
      </c>
      <c r="B2690" s="1" t="s">
        <v>11</v>
      </c>
      <c r="C2690" s="1" t="s">
        <v>14908</v>
      </c>
      <c r="D2690" s="1" t="s">
        <v>14909</v>
      </c>
      <c r="E2690" s="2" t="s">
        <v>11080</v>
      </c>
      <c r="F2690" s="1" t="s">
        <v>11081</v>
      </c>
      <c r="G2690" s="1" t="s">
        <v>21785</v>
      </c>
      <c r="H2690" s="1" t="s">
        <v>7571</v>
      </c>
      <c r="I2690" t="e">
        <f>VLOOKUP(G2690,#REF!,1,0)</f>
        <v>#REF!</v>
      </c>
    </row>
    <row r="2691" spans="1:9" ht="15" customHeight="1">
      <c r="A2691" s="1" t="s">
        <v>34</v>
      </c>
      <c r="B2691" s="1" t="s">
        <v>11</v>
      </c>
      <c r="C2691" s="1" t="s">
        <v>7</v>
      </c>
      <c r="D2691" s="1" t="s">
        <v>14910</v>
      </c>
      <c r="E2691" s="2" t="s">
        <v>5947</v>
      </c>
      <c r="F2691" s="1" t="s">
        <v>5948</v>
      </c>
      <c r="G2691" s="1" t="s">
        <v>21786</v>
      </c>
      <c r="H2691" s="1" t="s">
        <v>7574</v>
      </c>
      <c r="I2691" t="e">
        <f>VLOOKUP(G2691,#REF!,1,0)</f>
        <v>#REF!</v>
      </c>
    </row>
    <row r="2692" spans="1:9" ht="15" customHeight="1">
      <c r="A2692" s="1" t="s">
        <v>10367</v>
      </c>
      <c r="B2692" s="1" t="s">
        <v>6</v>
      </c>
      <c r="C2692" s="1" t="s">
        <v>7</v>
      </c>
      <c r="D2692" s="1" t="s">
        <v>14911</v>
      </c>
      <c r="E2692" s="2" t="s">
        <v>5951</v>
      </c>
      <c r="F2692" s="1" t="s">
        <v>5952</v>
      </c>
      <c r="G2692" s="1" t="s">
        <v>21787</v>
      </c>
      <c r="H2692" s="1" t="s">
        <v>7576</v>
      </c>
      <c r="I2692" t="e">
        <f>VLOOKUP(G2692,#REF!,1,0)</f>
        <v>#REF!</v>
      </c>
    </row>
    <row r="2693" spans="1:9" ht="15" customHeight="1">
      <c r="A2693" s="1" t="s">
        <v>34</v>
      </c>
      <c r="B2693" s="1" t="s">
        <v>145</v>
      </c>
      <c r="C2693" s="1" t="s">
        <v>14912</v>
      </c>
      <c r="D2693" s="1" t="s">
        <v>14913</v>
      </c>
      <c r="E2693" s="2" t="s">
        <v>696</v>
      </c>
      <c r="F2693" s="1" t="s">
        <v>5954</v>
      </c>
      <c r="G2693" s="1" t="s">
        <v>21788</v>
      </c>
      <c r="H2693" s="1" t="s">
        <v>7579</v>
      </c>
      <c r="I2693" t="e">
        <f>VLOOKUP(G2693,#REF!,1,0)</f>
        <v>#REF!</v>
      </c>
    </row>
    <row r="2694" spans="1:9" ht="15" customHeight="1">
      <c r="A2694" s="1" t="s">
        <v>34</v>
      </c>
      <c r="B2694" s="1" t="s">
        <v>88</v>
      </c>
      <c r="C2694" s="1" t="s">
        <v>14914</v>
      </c>
      <c r="D2694" s="1" t="s">
        <v>14915</v>
      </c>
      <c r="E2694" s="2" t="s">
        <v>5956</v>
      </c>
      <c r="F2694" s="1" t="s">
        <v>5957</v>
      </c>
      <c r="G2694" s="1" t="s">
        <v>21789</v>
      </c>
      <c r="H2694" s="1" t="s">
        <v>7581</v>
      </c>
      <c r="I2694" t="e">
        <f>VLOOKUP(G2694,#REF!,1,0)</f>
        <v>#REF!</v>
      </c>
    </row>
    <row r="2695" spans="1:9" ht="15" customHeight="1">
      <c r="A2695" s="1" t="s">
        <v>10367</v>
      </c>
      <c r="B2695" s="1" t="s">
        <v>6</v>
      </c>
      <c r="C2695" s="1" t="s">
        <v>7</v>
      </c>
      <c r="D2695" s="1" t="s">
        <v>14916</v>
      </c>
      <c r="E2695" s="2" t="s">
        <v>5959</v>
      </c>
      <c r="F2695" s="1" t="s">
        <v>5960</v>
      </c>
      <c r="G2695" s="1" t="s">
        <v>21790</v>
      </c>
      <c r="H2695" s="1" t="s">
        <v>7584</v>
      </c>
      <c r="I2695" t="e">
        <f>VLOOKUP(G2695,#REF!,1,0)</f>
        <v>#REF!</v>
      </c>
    </row>
    <row r="2696" spans="1:9" ht="15" customHeight="1">
      <c r="A2696" s="1" t="s">
        <v>10367</v>
      </c>
      <c r="B2696" s="1" t="s">
        <v>6</v>
      </c>
      <c r="C2696" s="1" t="s">
        <v>14917</v>
      </c>
      <c r="D2696" s="1" t="s">
        <v>14918</v>
      </c>
      <c r="E2696" s="2" t="s">
        <v>5962</v>
      </c>
      <c r="F2696" s="1" t="s">
        <v>5963</v>
      </c>
      <c r="G2696" s="1" t="s">
        <v>21791</v>
      </c>
      <c r="H2696" s="1" t="s">
        <v>7587</v>
      </c>
      <c r="I2696" t="e">
        <f>VLOOKUP(G2696,#REF!,1,0)</f>
        <v>#REF!</v>
      </c>
    </row>
    <row r="2697" spans="1:9" ht="15" customHeight="1">
      <c r="A2697" s="1" t="s">
        <v>34</v>
      </c>
      <c r="B2697" s="1" t="s">
        <v>34</v>
      </c>
      <c r="C2697" s="1" t="s">
        <v>14919</v>
      </c>
      <c r="D2697" s="1" t="s">
        <v>14919</v>
      </c>
      <c r="E2697" s="2" t="s">
        <v>5965</v>
      </c>
      <c r="F2697" s="1" t="s">
        <v>5966</v>
      </c>
      <c r="G2697" s="1" t="s">
        <v>21792</v>
      </c>
      <c r="H2697" s="1" t="s">
        <v>7589</v>
      </c>
      <c r="I2697" t="e">
        <f>VLOOKUP(G2697,#REF!,1,0)</f>
        <v>#REF!</v>
      </c>
    </row>
    <row r="2698" spans="1:9" ht="15" customHeight="1">
      <c r="A2698" s="1" t="s">
        <v>34</v>
      </c>
      <c r="B2698" s="1" t="s">
        <v>88</v>
      </c>
      <c r="C2698" s="1" t="s">
        <v>7</v>
      </c>
      <c r="D2698" s="1" t="s">
        <v>14920</v>
      </c>
      <c r="E2698" s="2" t="s">
        <v>5968</v>
      </c>
      <c r="F2698" s="1" t="s">
        <v>5969</v>
      </c>
      <c r="G2698" s="1" t="s">
        <v>21793</v>
      </c>
      <c r="H2698" s="1" t="s">
        <v>7591</v>
      </c>
      <c r="I2698" t="e">
        <f>VLOOKUP(G2698,#REF!,1,0)</f>
        <v>#REF!</v>
      </c>
    </row>
    <row r="2699" spans="1:9" ht="15" customHeight="1">
      <c r="A2699" s="1" t="s">
        <v>34</v>
      </c>
      <c r="B2699" s="1" t="s">
        <v>11</v>
      </c>
      <c r="C2699" s="1" t="s">
        <v>14921</v>
      </c>
      <c r="D2699" s="1" t="s">
        <v>14921</v>
      </c>
      <c r="E2699" s="2" t="s">
        <v>5971</v>
      </c>
      <c r="F2699" s="1" t="s">
        <v>5972</v>
      </c>
      <c r="G2699" s="1" t="s">
        <v>21794</v>
      </c>
      <c r="H2699" s="1" t="s">
        <v>7594</v>
      </c>
      <c r="I2699" t="e">
        <f>VLOOKUP(G2699,#REF!,1,0)</f>
        <v>#REF!</v>
      </c>
    </row>
    <row r="2700" spans="1:9" ht="15" customHeight="1">
      <c r="A2700" s="1" t="s">
        <v>34</v>
      </c>
      <c r="B2700" s="1" t="s">
        <v>11</v>
      </c>
      <c r="C2700" s="1" t="s">
        <v>14922</v>
      </c>
      <c r="D2700" s="1" t="s">
        <v>14923</v>
      </c>
      <c r="E2700" s="2" t="s">
        <v>5977</v>
      </c>
      <c r="F2700" s="1" t="s">
        <v>5978</v>
      </c>
      <c r="G2700" s="1" t="s">
        <v>21795</v>
      </c>
      <c r="H2700" s="1" t="s">
        <v>7597</v>
      </c>
      <c r="I2700" t="e">
        <f>VLOOKUP(G2700,#REF!,1,0)</f>
        <v>#REF!</v>
      </c>
    </row>
    <row r="2701" spans="1:9" ht="15" customHeight="1">
      <c r="A2701" s="1" t="e">
        <v>#N/A</v>
      </c>
      <c r="B2701" s="1" t="s">
        <v>18</v>
      </c>
      <c r="C2701" s="1" t="s">
        <v>7</v>
      </c>
      <c r="D2701" s="1" t="s">
        <v>18619</v>
      </c>
      <c r="E2701" s="2" t="s">
        <v>11617</v>
      </c>
      <c r="F2701" s="1" t="s">
        <v>18620</v>
      </c>
      <c r="G2701" s="1" t="s">
        <v>21796</v>
      </c>
      <c r="H2701" s="1" t="s">
        <v>7600</v>
      </c>
      <c r="I2701" t="e">
        <f>VLOOKUP(G2701,#REF!,1,0)</f>
        <v>#REF!</v>
      </c>
    </row>
    <row r="2702" spans="1:9" ht="15" customHeight="1">
      <c r="A2702" s="1" t="s">
        <v>10369</v>
      </c>
      <c r="B2702" s="1" t="s">
        <v>84</v>
      </c>
      <c r="C2702" s="1" t="s">
        <v>7</v>
      </c>
      <c r="D2702" s="1" t="s">
        <v>14924</v>
      </c>
      <c r="E2702" s="2" t="s">
        <v>4666</v>
      </c>
      <c r="F2702" s="1" t="s">
        <v>11082</v>
      </c>
      <c r="G2702" s="1" t="s">
        <v>21797</v>
      </c>
      <c r="H2702" s="1" t="s">
        <v>7603</v>
      </c>
      <c r="I2702" t="e">
        <f>VLOOKUP(G2702,#REF!,1,0)</f>
        <v>#REF!</v>
      </c>
    </row>
    <row r="2703" spans="1:9" ht="15" customHeight="1">
      <c r="A2703" s="1" t="s">
        <v>10368</v>
      </c>
      <c r="B2703" s="1" t="s">
        <v>18</v>
      </c>
      <c r="C2703" s="1" t="s">
        <v>7</v>
      </c>
      <c r="D2703" s="1" t="s">
        <v>14925</v>
      </c>
      <c r="E2703" s="2" t="s">
        <v>5980</v>
      </c>
      <c r="F2703" s="1" t="s">
        <v>5981</v>
      </c>
      <c r="G2703" s="1" t="s">
        <v>21798</v>
      </c>
      <c r="H2703" s="1" t="s">
        <v>7606</v>
      </c>
      <c r="I2703" t="e">
        <f>VLOOKUP(G2703,#REF!,1,0)</f>
        <v>#REF!</v>
      </c>
    </row>
    <row r="2704" spans="1:9" ht="15" customHeight="1">
      <c r="A2704" s="1" t="s">
        <v>10368</v>
      </c>
      <c r="B2704" s="1" t="s">
        <v>77</v>
      </c>
      <c r="C2704" s="1" t="s">
        <v>14926</v>
      </c>
      <c r="D2704" s="1" t="s">
        <v>14927</v>
      </c>
      <c r="E2704" s="2" t="s">
        <v>5974</v>
      </c>
      <c r="F2704" s="1" t="s">
        <v>5975</v>
      </c>
      <c r="G2704" s="1" t="s">
        <v>21799</v>
      </c>
      <c r="H2704" s="1" t="s">
        <v>7609</v>
      </c>
      <c r="I2704" t="e">
        <f>VLOOKUP(G2704,#REF!,1,0)</f>
        <v>#REF!</v>
      </c>
    </row>
    <row r="2705" spans="1:9" ht="15" customHeight="1">
      <c r="A2705" s="1" t="s">
        <v>10368</v>
      </c>
      <c r="B2705" s="1" t="s">
        <v>18</v>
      </c>
      <c r="C2705" s="1" t="s">
        <v>7</v>
      </c>
      <c r="D2705" s="1" t="s">
        <v>14928</v>
      </c>
      <c r="E2705" s="2" t="s">
        <v>5983</v>
      </c>
      <c r="F2705" s="1" t="s">
        <v>5984</v>
      </c>
      <c r="G2705" s="1" t="s">
        <v>21800</v>
      </c>
      <c r="H2705" s="1" t="s">
        <v>7612</v>
      </c>
      <c r="I2705" t="e">
        <f>VLOOKUP(G2705,#REF!,1,0)</f>
        <v>#REF!</v>
      </c>
    </row>
    <row r="2706" spans="1:9" ht="15" customHeight="1">
      <c r="A2706" s="1" t="s">
        <v>34</v>
      </c>
      <c r="B2706" s="1" t="s">
        <v>88</v>
      </c>
      <c r="C2706" s="1" t="s">
        <v>14929</v>
      </c>
      <c r="D2706" s="1" t="s">
        <v>14930</v>
      </c>
      <c r="E2706" s="2" t="s">
        <v>7153</v>
      </c>
      <c r="F2706" s="1" t="s">
        <v>11083</v>
      </c>
      <c r="G2706" s="1" t="s">
        <v>21801</v>
      </c>
      <c r="H2706" s="1" t="s">
        <v>7614</v>
      </c>
      <c r="I2706" t="e">
        <f>VLOOKUP(G2706,#REF!,1,0)</f>
        <v>#REF!</v>
      </c>
    </row>
    <row r="2707" spans="1:9" ht="15" customHeight="1">
      <c r="A2707" s="1" t="s">
        <v>10369</v>
      </c>
      <c r="B2707" s="1" t="s">
        <v>261</v>
      </c>
      <c r="C2707" s="1" t="s">
        <v>7</v>
      </c>
      <c r="D2707" s="1" t="s">
        <v>14931</v>
      </c>
      <c r="E2707" s="2" t="s">
        <v>5986</v>
      </c>
      <c r="F2707" s="1" t="s">
        <v>5987</v>
      </c>
      <c r="G2707" s="1" t="s">
        <v>21802</v>
      </c>
      <c r="H2707" s="1" t="s">
        <v>7617</v>
      </c>
      <c r="I2707" t="e">
        <f>VLOOKUP(G2707,#REF!,1,0)</f>
        <v>#REF!</v>
      </c>
    </row>
    <row r="2708" spans="1:9" ht="15" customHeight="1">
      <c r="A2708" s="1" t="s">
        <v>10369</v>
      </c>
      <c r="B2708" s="1" t="s">
        <v>113</v>
      </c>
      <c r="C2708" s="1" t="s">
        <v>7</v>
      </c>
      <c r="D2708" s="1" t="s">
        <v>14932</v>
      </c>
      <c r="E2708" s="2" t="s">
        <v>5989</v>
      </c>
      <c r="F2708" s="1" t="s">
        <v>5990</v>
      </c>
      <c r="G2708" s="1" t="s">
        <v>21803</v>
      </c>
      <c r="H2708" s="1" t="s">
        <v>7620</v>
      </c>
      <c r="I2708" t="e">
        <f>VLOOKUP(G2708,#REF!,1,0)</f>
        <v>#REF!</v>
      </c>
    </row>
    <row r="2709" spans="1:9" ht="15" customHeight="1">
      <c r="A2709" s="1" t="s">
        <v>34</v>
      </c>
      <c r="B2709" s="1" t="s">
        <v>88</v>
      </c>
      <c r="C2709" s="1" t="s">
        <v>14933</v>
      </c>
      <c r="D2709" s="1" t="s">
        <v>7</v>
      </c>
      <c r="E2709" s="2" t="s">
        <v>5992</v>
      </c>
      <c r="F2709" s="1" t="s">
        <v>5993</v>
      </c>
      <c r="G2709" s="1" t="s">
        <v>21804</v>
      </c>
      <c r="H2709" s="1" t="s">
        <v>7623</v>
      </c>
      <c r="I2709" t="e">
        <f>VLOOKUP(G2709,#REF!,1,0)</f>
        <v>#REF!</v>
      </c>
    </row>
    <row r="2710" spans="1:9" ht="15" customHeight="1">
      <c r="A2710" s="1" t="s">
        <v>34</v>
      </c>
      <c r="B2710" s="1" t="s">
        <v>11</v>
      </c>
      <c r="C2710" s="1" t="s">
        <v>14934</v>
      </c>
      <c r="D2710" s="1" t="s">
        <v>14935</v>
      </c>
      <c r="E2710" s="2" t="s">
        <v>5995</v>
      </c>
      <c r="F2710" s="1" t="s">
        <v>5996</v>
      </c>
      <c r="G2710" s="1" t="s">
        <v>21805</v>
      </c>
      <c r="H2710" s="1" t="s">
        <v>7626</v>
      </c>
      <c r="I2710" t="e">
        <f>VLOOKUP(G2710,#REF!,1,0)</f>
        <v>#REF!</v>
      </c>
    </row>
    <row r="2711" spans="1:9" ht="15" customHeight="1">
      <c r="A2711" s="1" t="s">
        <v>34</v>
      </c>
      <c r="B2711" s="1" t="s">
        <v>11</v>
      </c>
      <c r="C2711" s="1" t="s">
        <v>7</v>
      </c>
      <c r="D2711" s="1" t="s">
        <v>14936</v>
      </c>
      <c r="E2711" s="2" t="s">
        <v>4191</v>
      </c>
      <c r="F2711" s="1" t="s">
        <v>5998</v>
      </c>
      <c r="G2711" s="1" t="s">
        <v>21806</v>
      </c>
      <c r="H2711" s="1" t="s">
        <v>7628</v>
      </c>
      <c r="I2711" t="e">
        <f>VLOOKUP(G2711,#REF!,1,0)</f>
        <v>#REF!</v>
      </c>
    </row>
    <row r="2712" spans="1:9" ht="15" customHeight="1">
      <c r="A2712" s="1" t="s">
        <v>10367</v>
      </c>
      <c r="B2712" s="1" t="s">
        <v>6</v>
      </c>
      <c r="C2712" s="1" t="s">
        <v>14937</v>
      </c>
      <c r="D2712" s="1" t="s">
        <v>14938</v>
      </c>
      <c r="E2712" s="2" t="s">
        <v>10739</v>
      </c>
      <c r="F2712" s="1" t="s">
        <v>11084</v>
      </c>
      <c r="G2712" s="1" t="s">
        <v>21807</v>
      </c>
      <c r="H2712" s="1" t="s">
        <v>7631</v>
      </c>
      <c r="I2712" t="e">
        <f>VLOOKUP(G2712,#REF!,1,0)</f>
        <v>#REF!</v>
      </c>
    </row>
    <row r="2713" spans="1:9" ht="15" customHeight="1">
      <c r="A2713" s="1" t="s">
        <v>34</v>
      </c>
      <c r="B2713" s="1" t="s">
        <v>11</v>
      </c>
      <c r="C2713" s="1" t="s">
        <v>7</v>
      </c>
      <c r="D2713" s="1" t="s">
        <v>14939</v>
      </c>
      <c r="E2713" s="2" t="s">
        <v>1201</v>
      </c>
      <c r="F2713" s="1" t="s">
        <v>6000</v>
      </c>
      <c r="G2713" s="1" t="s">
        <v>21808</v>
      </c>
      <c r="H2713" s="1" t="s">
        <v>7634</v>
      </c>
      <c r="I2713" t="e">
        <f>VLOOKUP(G2713,#REF!,1,0)</f>
        <v>#REF!</v>
      </c>
    </row>
    <row r="2714" spans="1:9" ht="15" customHeight="1">
      <c r="A2714" s="1" t="s">
        <v>34</v>
      </c>
      <c r="B2714" s="1" t="s">
        <v>11</v>
      </c>
      <c r="C2714" s="1" t="s">
        <v>14940</v>
      </c>
      <c r="D2714" s="1" t="s">
        <v>14940</v>
      </c>
      <c r="E2714" s="2" t="s">
        <v>6002</v>
      </c>
      <c r="F2714" s="1" t="s">
        <v>6003</v>
      </c>
      <c r="G2714" s="1" t="s">
        <v>21809</v>
      </c>
      <c r="H2714" s="1" t="s">
        <v>7636</v>
      </c>
      <c r="I2714" t="e">
        <f>VLOOKUP(G2714,#REF!,1,0)</f>
        <v>#REF!</v>
      </c>
    </row>
    <row r="2715" spans="1:9" ht="15" customHeight="1">
      <c r="A2715" s="1" t="s">
        <v>34</v>
      </c>
      <c r="B2715" s="1" t="s">
        <v>11</v>
      </c>
      <c r="C2715" s="1" t="s">
        <v>7</v>
      </c>
      <c r="D2715" s="1" t="s">
        <v>14941</v>
      </c>
      <c r="E2715" s="2" t="s">
        <v>6005</v>
      </c>
      <c r="F2715" s="1" t="s">
        <v>6006</v>
      </c>
      <c r="G2715" s="1" t="s">
        <v>21810</v>
      </c>
      <c r="H2715" s="1" t="s">
        <v>7639</v>
      </c>
      <c r="I2715" t="e">
        <f>VLOOKUP(G2715,#REF!,1,0)</f>
        <v>#REF!</v>
      </c>
    </row>
    <row r="2716" spans="1:9" ht="15" customHeight="1">
      <c r="A2716" s="1" t="s">
        <v>34</v>
      </c>
      <c r="B2716" s="1" t="s">
        <v>47</v>
      </c>
      <c r="C2716" s="1" t="s">
        <v>14942</v>
      </c>
      <c r="D2716" s="1" t="s">
        <v>14943</v>
      </c>
      <c r="E2716" s="2" t="s">
        <v>6008</v>
      </c>
      <c r="F2716" s="1" t="s">
        <v>6009</v>
      </c>
      <c r="G2716" s="1" t="s">
        <v>21811</v>
      </c>
      <c r="H2716" s="1" t="s">
        <v>7641</v>
      </c>
      <c r="I2716" t="e">
        <f>VLOOKUP(G2716,#REF!,1,0)</f>
        <v>#REF!</v>
      </c>
    </row>
    <row r="2717" spans="1:9" ht="15" customHeight="1">
      <c r="A2717" s="1" t="s">
        <v>34</v>
      </c>
      <c r="B2717" s="1" t="s">
        <v>11</v>
      </c>
      <c r="C2717" s="1" t="s">
        <v>7</v>
      </c>
      <c r="D2717" s="1" t="s">
        <v>14944</v>
      </c>
      <c r="E2717" s="2" t="s">
        <v>6011</v>
      </c>
      <c r="F2717" s="1" t="s">
        <v>6012</v>
      </c>
      <c r="G2717" s="1" t="s">
        <v>21812</v>
      </c>
      <c r="H2717" s="1" t="s">
        <v>7644</v>
      </c>
      <c r="I2717" t="e">
        <f>VLOOKUP(G2717,#REF!,1,0)</f>
        <v>#REF!</v>
      </c>
    </row>
    <row r="2718" spans="1:9" ht="15" customHeight="1">
      <c r="A2718" s="1" t="s">
        <v>10367</v>
      </c>
      <c r="B2718" s="1" t="s">
        <v>6</v>
      </c>
      <c r="C2718" s="1" t="s">
        <v>14945</v>
      </c>
      <c r="D2718" s="1" t="s">
        <v>14946</v>
      </c>
      <c r="E2718" s="2" t="s">
        <v>11085</v>
      </c>
      <c r="F2718" s="1" t="s">
        <v>11086</v>
      </c>
      <c r="G2718" s="1" t="s">
        <v>21813</v>
      </c>
      <c r="H2718" s="1" t="s">
        <v>7647</v>
      </c>
      <c r="I2718" t="e">
        <f>VLOOKUP(G2718,#REF!,1,0)</f>
        <v>#REF!</v>
      </c>
    </row>
    <row r="2719" spans="1:9" ht="15" customHeight="1">
      <c r="A2719" s="1" t="s">
        <v>10369</v>
      </c>
      <c r="B2719" s="1" t="s">
        <v>113</v>
      </c>
      <c r="C2719" s="1" t="s">
        <v>7</v>
      </c>
      <c r="D2719" s="1" t="s">
        <v>14947</v>
      </c>
      <c r="E2719" s="2" t="s">
        <v>6014</v>
      </c>
      <c r="F2719" s="1" t="s">
        <v>6015</v>
      </c>
      <c r="G2719" s="1" t="s">
        <v>21814</v>
      </c>
      <c r="H2719" s="1" t="s">
        <v>7650</v>
      </c>
      <c r="I2719" t="e">
        <f>VLOOKUP(G2719,#REF!,1,0)</f>
        <v>#REF!</v>
      </c>
    </row>
    <row r="2720" spans="1:9" ht="15" customHeight="1">
      <c r="A2720" s="1" t="s">
        <v>10368</v>
      </c>
      <c r="B2720" s="1" t="s">
        <v>77</v>
      </c>
      <c r="C2720" s="1" t="s">
        <v>7</v>
      </c>
      <c r="D2720" s="1" t="s">
        <v>14948</v>
      </c>
      <c r="E2720" s="2" t="s">
        <v>3094</v>
      </c>
      <c r="F2720" s="1" t="s">
        <v>6017</v>
      </c>
      <c r="G2720" s="1" t="s">
        <v>21815</v>
      </c>
      <c r="H2720" s="1" t="s">
        <v>7653</v>
      </c>
      <c r="I2720" t="e">
        <f>VLOOKUP(G2720,#REF!,1,0)</f>
        <v>#REF!</v>
      </c>
    </row>
    <row r="2721" spans="1:9" ht="15" customHeight="1">
      <c r="A2721" s="1" t="s">
        <v>10370</v>
      </c>
      <c r="B2721" s="1" t="s">
        <v>408</v>
      </c>
      <c r="C2721" s="1" t="s">
        <v>14949</v>
      </c>
      <c r="D2721" s="1" t="s">
        <v>14949</v>
      </c>
      <c r="E2721" s="2" t="s">
        <v>6019</v>
      </c>
      <c r="F2721" s="1" t="s">
        <v>6020</v>
      </c>
      <c r="G2721" s="1" t="s">
        <v>21816</v>
      </c>
      <c r="H2721" s="1" t="s">
        <v>7656</v>
      </c>
      <c r="I2721" t="e">
        <f>VLOOKUP(G2721,#REF!,1,0)</f>
        <v>#REF!</v>
      </c>
    </row>
    <row r="2722" spans="1:9" ht="15" customHeight="1">
      <c r="A2722" s="1" t="e">
        <v>#N/A</v>
      </c>
      <c r="B2722" s="1" t="s">
        <v>191</v>
      </c>
      <c r="C2722" s="1" t="s">
        <v>14950</v>
      </c>
      <c r="D2722" s="1" t="s">
        <v>14951</v>
      </c>
      <c r="E2722" s="2" t="s">
        <v>14952</v>
      </c>
      <c r="F2722" s="1" t="s">
        <v>14953</v>
      </c>
      <c r="G2722" s="1" t="s">
        <v>21817</v>
      </c>
      <c r="H2722" s="1" t="s">
        <v>7658</v>
      </c>
      <c r="I2722" t="e">
        <f>VLOOKUP(G2722,#REF!,1,0)</f>
        <v>#REF!</v>
      </c>
    </row>
    <row r="2723" spans="1:9" ht="15" customHeight="1">
      <c r="A2723" s="1" t="s">
        <v>10368</v>
      </c>
      <c r="B2723" s="1" t="s">
        <v>18</v>
      </c>
      <c r="C2723" s="1" t="s">
        <v>7</v>
      </c>
      <c r="D2723" s="1" t="s">
        <v>14954</v>
      </c>
      <c r="E2723" s="2" t="s">
        <v>2082</v>
      </c>
      <c r="F2723" s="1" t="s">
        <v>6022</v>
      </c>
      <c r="G2723" s="1" t="s">
        <v>21818</v>
      </c>
      <c r="H2723" s="1" t="s">
        <v>7661</v>
      </c>
      <c r="I2723" t="e">
        <f>VLOOKUP(G2723,#REF!,1,0)</f>
        <v>#REF!</v>
      </c>
    </row>
    <row r="2724" spans="1:9" ht="15" customHeight="1">
      <c r="A2724" s="1" t="s">
        <v>10368</v>
      </c>
      <c r="B2724" s="1" t="s">
        <v>18</v>
      </c>
      <c r="C2724" s="1" t="s">
        <v>7</v>
      </c>
      <c r="D2724" s="1" t="s">
        <v>14955</v>
      </c>
      <c r="E2724" s="2" t="s">
        <v>2835</v>
      </c>
      <c r="F2724" s="1" t="s">
        <v>6024</v>
      </c>
      <c r="G2724" s="1" t="s">
        <v>21819</v>
      </c>
      <c r="H2724" s="1" t="s">
        <v>7664</v>
      </c>
      <c r="I2724" t="e">
        <f>VLOOKUP(G2724,#REF!,1,0)</f>
        <v>#REF!</v>
      </c>
    </row>
    <row r="2725" spans="1:9" ht="15" customHeight="1">
      <c r="A2725" s="1" t="s">
        <v>34</v>
      </c>
      <c r="B2725" s="1" t="s">
        <v>11</v>
      </c>
      <c r="C2725" s="1" t="s">
        <v>7</v>
      </c>
      <c r="D2725" s="1" t="s">
        <v>14956</v>
      </c>
      <c r="E2725" s="2" t="s">
        <v>6026</v>
      </c>
      <c r="F2725" s="1" t="s">
        <v>6027</v>
      </c>
      <c r="G2725" s="1" t="s">
        <v>21820</v>
      </c>
      <c r="H2725" s="1" t="s">
        <v>7667</v>
      </c>
      <c r="I2725" t="e">
        <f>VLOOKUP(G2725,#REF!,1,0)</f>
        <v>#REF!</v>
      </c>
    </row>
    <row r="2726" spans="1:9" ht="15" customHeight="1">
      <c r="A2726" s="1" t="s">
        <v>10367</v>
      </c>
      <c r="B2726" s="1" t="s">
        <v>6</v>
      </c>
      <c r="C2726" s="1" t="s">
        <v>7</v>
      </c>
      <c r="D2726" s="1" t="s">
        <v>14957</v>
      </c>
      <c r="E2726" s="2" t="s">
        <v>6029</v>
      </c>
      <c r="F2726" s="1" t="s">
        <v>6030</v>
      </c>
      <c r="G2726" s="1" t="s">
        <v>21821</v>
      </c>
      <c r="H2726" s="1" t="s">
        <v>7670</v>
      </c>
      <c r="I2726" t="e">
        <f>VLOOKUP(G2726,#REF!,1,0)</f>
        <v>#REF!</v>
      </c>
    </row>
    <row r="2727" spans="1:9" ht="15" customHeight="1">
      <c r="A2727" s="1" t="e">
        <v>#N/A</v>
      </c>
      <c r="B2727" s="1" t="s">
        <v>191</v>
      </c>
      <c r="C2727" s="1" t="s">
        <v>18621</v>
      </c>
      <c r="D2727" s="1" t="s">
        <v>18621</v>
      </c>
      <c r="E2727" s="2" t="s">
        <v>18622</v>
      </c>
      <c r="F2727" s="1" t="s">
        <v>18623</v>
      </c>
      <c r="G2727" s="1" t="s">
        <v>21822</v>
      </c>
      <c r="H2727" s="1" t="s">
        <v>7673</v>
      </c>
      <c r="I2727" t="e">
        <f>VLOOKUP(G2727,#REF!,1,0)</f>
        <v>#REF!</v>
      </c>
    </row>
    <row r="2728" spans="1:9" ht="15" customHeight="1">
      <c r="A2728" s="1" t="s">
        <v>34</v>
      </c>
      <c r="B2728" s="1" t="s">
        <v>11</v>
      </c>
      <c r="C2728" s="1" t="s">
        <v>7</v>
      </c>
      <c r="D2728" s="1" t="s">
        <v>14958</v>
      </c>
      <c r="E2728" s="2" t="s">
        <v>6032</v>
      </c>
      <c r="F2728" s="1" t="s">
        <v>6033</v>
      </c>
      <c r="G2728" s="1" t="s">
        <v>21823</v>
      </c>
      <c r="H2728" s="1" t="s">
        <v>7676</v>
      </c>
      <c r="I2728" t="e">
        <f>VLOOKUP(G2728,#REF!,1,0)</f>
        <v>#REF!</v>
      </c>
    </row>
    <row r="2729" spans="1:9" ht="15" customHeight="1">
      <c r="A2729" s="1" t="s">
        <v>34</v>
      </c>
      <c r="B2729" s="1" t="s">
        <v>11</v>
      </c>
      <c r="C2729" s="1" t="s">
        <v>7</v>
      </c>
      <c r="D2729" s="1" t="s">
        <v>14959</v>
      </c>
      <c r="E2729" s="2" t="s">
        <v>6035</v>
      </c>
      <c r="F2729" s="1" t="s">
        <v>6036</v>
      </c>
      <c r="G2729" s="1" t="s">
        <v>21824</v>
      </c>
      <c r="H2729" s="1" t="s">
        <v>7679</v>
      </c>
      <c r="I2729" t="e">
        <f>VLOOKUP(G2729,#REF!,1,0)</f>
        <v>#REF!</v>
      </c>
    </row>
    <row r="2730" spans="1:9" ht="15" customHeight="1">
      <c r="A2730" s="1" t="s">
        <v>10368</v>
      </c>
      <c r="B2730" s="1" t="s">
        <v>18</v>
      </c>
      <c r="C2730" s="1" t="s">
        <v>7</v>
      </c>
      <c r="D2730" s="1" t="s">
        <v>14960</v>
      </c>
      <c r="E2730" s="2" t="s">
        <v>6038</v>
      </c>
      <c r="F2730" s="1" t="s">
        <v>6039</v>
      </c>
      <c r="G2730" s="1" t="s">
        <v>21825</v>
      </c>
      <c r="H2730" s="1" t="s">
        <v>7681</v>
      </c>
      <c r="I2730" t="e">
        <f>VLOOKUP(G2730,#REF!,1,0)</f>
        <v>#REF!</v>
      </c>
    </row>
    <row r="2731" spans="1:9" ht="15" customHeight="1">
      <c r="A2731" s="1" t="s">
        <v>34</v>
      </c>
      <c r="B2731" s="1" t="s">
        <v>11</v>
      </c>
      <c r="C2731" s="1" t="s">
        <v>7</v>
      </c>
      <c r="D2731" s="1" t="s">
        <v>14961</v>
      </c>
      <c r="E2731" s="2" t="s">
        <v>6041</v>
      </c>
      <c r="F2731" s="1" t="s">
        <v>6042</v>
      </c>
      <c r="G2731" s="1" t="s">
        <v>21826</v>
      </c>
      <c r="H2731" s="1" t="s">
        <v>7683</v>
      </c>
      <c r="I2731" t="e">
        <f>VLOOKUP(G2731,#REF!,1,0)</f>
        <v>#REF!</v>
      </c>
    </row>
    <row r="2732" spans="1:9" ht="15" customHeight="1">
      <c r="A2732" s="1" t="s">
        <v>34</v>
      </c>
      <c r="B2732" s="1" t="s">
        <v>34</v>
      </c>
      <c r="C2732" s="1" t="s">
        <v>14962</v>
      </c>
      <c r="D2732" s="1" t="s">
        <v>14963</v>
      </c>
      <c r="E2732" s="2" t="s">
        <v>6044</v>
      </c>
      <c r="F2732" s="1" t="s">
        <v>6045</v>
      </c>
      <c r="G2732" s="1" t="s">
        <v>21827</v>
      </c>
      <c r="H2732" s="1" t="s">
        <v>7685</v>
      </c>
      <c r="I2732" t="e">
        <f>VLOOKUP(G2732,#REF!,1,0)</f>
        <v>#REF!</v>
      </c>
    </row>
    <row r="2733" spans="1:9" ht="15" customHeight="1">
      <c r="A2733" s="1" t="s">
        <v>34</v>
      </c>
      <c r="B2733" s="1" t="s">
        <v>98</v>
      </c>
      <c r="C2733" s="1" t="s">
        <v>14964</v>
      </c>
      <c r="D2733" s="1" t="s">
        <v>14964</v>
      </c>
      <c r="E2733" s="2" t="s">
        <v>4398</v>
      </c>
      <c r="F2733" s="1" t="s">
        <v>6047</v>
      </c>
      <c r="G2733" s="1" t="s">
        <v>21828</v>
      </c>
      <c r="H2733" s="1" t="s">
        <v>7688</v>
      </c>
      <c r="I2733" t="e">
        <f>VLOOKUP(G2733,#REF!,1,0)</f>
        <v>#REF!</v>
      </c>
    </row>
    <row r="2734" spans="1:9" ht="15" customHeight="1">
      <c r="A2734" s="1" t="s">
        <v>34</v>
      </c>
      <c r="B2734" s="1" t="s">
        <v>11</v>
      </c>
      <c r="C2734" s="1" t="s">
        <v>14965</v>
      </c>
      <c r="D2734" s="1" t="s">
        <v>14965</v>
      </c>
      <c r="E2734" s="2" t="s">
        <v>3366</v>
      </c>
      <c r="F2734" s="1" t="s">
        <v>6049</v>
      </c>
      <c r="G2734" s="1" t="s">
        <v>21829</v>
      </c>
      <c r="H2734" s="1" t="s">
        <v>7691</v>
      </c>
      <c r="I2734" t="e">
        <f>VLOOKUP(G2734,#REF!,1,0)</f>
        <v>#REF!</v>
      </c>
    </row>
    <row r="2735" spans="1:9" ht="15" customHeight="1">
      <c r="A2735" s="1" t="s">
        <v>34</v>
      </c>
      <c r="B2735" s="1" t="s">
        <v>34</v>
      </c>
      <c r="C2735" s="1" t="s">
        <v>14966</v>
      </c>
      <c r="D2735" s="1" t="s">
        <v>14966</v>
      </c>
      <c r="E2735" s="2" t="s">
        <v>6051</v>
      </c>
      <c r="F2735" s="1" t="s">
        <v>6052</v>
      </c>
      <c r="G2735" s="1" t="s">
        <v>21830</v>
      </c>
      <c r="H2735" s="1" t="s">
        <v>7693</v>
      </c>
      <c r="I2735" t="e">
        <f>VLOOKUP(G2735,#REF!,1,0)</f>
        <v>#REF!</v>
      </c>
    </row>
    <row r="2736" spans="1:9" ht="15" customHeight="1">
      <c r="A2736" s="1" t="s">
        <v>10369</v>
      </c>
      <c r="B2736" s="1" t="s">
        <v>60</v>
      </c>
      <c r="C2736" s="1" t="s">
        <v>7</v>
      </c>
      <c r="D2736" s="1" t="s">
        <v>14967</v>
      </c>
      <c r="E2736" s="2" t="s">
        <v>541</v>
      </c>
      <c r="F2736" s="1" t="s">
        <v>6054</v>
      </c>
      <c r="G2736" s="1" t="s">
        <v>21831</v>
      </c>
      <c r="H2736" s="1" t="s">
        <v>7696</v>
      </c>
      <c r="I2736" t="e">
        <f>VLOOKUP(G2736,#REF!,1,0)</f>
        <v>#REF!</v>
      </c>
    </row>
    <row r="2737" spans="1:9" ht="15" customHeight="1">
      <c r="A2737" s="1" t="s">
        <v>34</v>
      </c>
      <c r="B2737" s="1" t="s">
        <v>34</v>
      </c>
      <c r="C2737" s="1" t="s">
        <v>7</v>
      </c>
      <c r="D2737" s="1" t="s">
        <v>14968</v>
      </c>
      <c r="E2737" s="2" t="s">
        <v>6056</v>
      </c>
      <c r="F2737" s="1" t="s">
        <v>6057</v>
      </c>
      <c r="G2737" s="1" t="s">
        <v>21832</v>
      </c>
      <c r="H2737" s="1" t="s">
        <v>7698</v>
      </c>
      <c r="I2737" t="e">
        <f>VLOOKUP(G2737,#REF!,1,0)</f>
        <v>#REF!</v>
      </c>
    </row>
    <row r="2738" spans="1:9" ht="15" customHeight="1">
      <c r="A2738" s="1" t="s">
        <v>10367</v>
      </c>
      <c r="B2738" s="1" t="s">
        <v>6</v>
      </c>
      <c r="C2738" s="1" t="s">
        <v>14969</v>
      </c>
      <c r="D2738" s="1" t="s">
        <v>14970</v>
      </c>
      <c r="E2738" s="2" t="s">
        <v>344</v>
      </c>
      <c r="F2738" s="1" t="s">
        <v>11087</v>
      </c>
      <c r="G2738" s="1" t="s">
        <v>21833</v>
      </c>
      <c r="H2738" s="1" t="s">
        <v>7701</v>
      </c>
      <c r="I2738" t="e">
        <f>VLOOKUP(G2738,#REF!,1,0)</f>
        <v>#REF!</v>
      </c>
    </row>
    <row r="2739" spans="1:9" ht="15" customHeight="1">
      <c r="A2739" s="1" t="s">
        <v>10369</v>
      </c>
      <c r="B2739" s="1" t="s">
        <v>1405</v>
      </c>
      <c r="C2739" s="1" t="s">
        <v>7</v>
      </c>
      <c r="D2739" s="1" t="s">
        <v>14971</v>
      </c>
      <c r="E2739" s="2" t="s">
        <v>6059</v>
      </c>
      <c r="F2739" s="1" t="s">
        <v>6060</v>
      </c>
      <c r="G2739" s="1" t="s">
        <v>21834</v>
      </c>
      <c r="H2739" s="1" t="s">
        <v>7704</v>
      </c>
      <c r="I2739" t="e">
        <f>VLOOKUP(G2739,#REF!,1,0)</f>
        <v>#REF!</v>
      </c>
    </row>
    <row r="2740" spans="1:9" ht="15" customHeight="1">
      <c r="A2740" s="1" t="s">
        <v>10369</v>
      </c>
      <c r="B2740" s="1" t="s">
        <v>84</v>
      </c>
      <c r="C2740" s="1" t="s">
        <v>7</v>
      </c>
      <c r="D2740" s="1" t="s">
        <v>14972</v>
      </c>
      <c r="E2740" s="2" t="s">
        <v>6062</v>
      </c>
      <c r="F2740" s="1" t="s">
        <v>6063</v>
      </c>
      <c r="G2740" s="1" t="s">
        <v>21835</v>
      </c>
      <c r="H2740" s="1" t="s">
        <v>7706</v>
      </c>
      <c r="I2740" t="e">
        <f>VLOOKUP(G2740,#REF!,1,0)</f>
        <v>#REF!</v>
      </c>
    </row>
    <row r="2741" spans="1:9" ht="15" customHeight="1">
      <c r="A2741" s="1" t="s">
        <v>34</v>
      </c>
      <c r="B2741" s="1" t="s">
        <v>145</v>
      </c>
      <c r="C2741" s="1" t="s">
        <v>14973</v>
      </c>
      <c r="D2741" s="1" t="s">
        <v>14974</v>
      </c>
      <c r="E2741" s="2" t="s">
        <v>6065</v>
      </c>
      <c r="F2741" s="1" t="s">
        <v>6066</v>
      </c>
      <c r="G2741" s="1" t="s">
        <v>21836</v>
      </c>
      <c r="H2741" s="1" t="s">
        <v>7708</v>
      </c>
      <c r="I2741" t="e">
        <f>VLOOKUP(G2741,#REF!,1,0)</f>
        <v>#REF!</v>
      </c>
    </row>
    <row r="2742" spans="1:9" ht="15" customHeight="1">
      <c r="A2742" s="1" t="s">
        <v>10370</v>
      </c>
      <c r="B2742" s="1" t="s">
        <v>191</v>
      </c>
      <c r="C2742" s="1" t="s">
        <v>14975</v>
      </c>
      <c r="D2742" s="1" t="s">
        <v>14976</v>
      </c>
      <c r="E2742" s="2" t="s">
        <v>6068</v>
      </c>
      <c r="F2742" s="1" t="s">
        <v>6069</v>
      </c>
      <c r="G2742" s="1" t="s">
        <v>21837</v>
      </c>
      <c r="H2742" s="1" t="s">
        <v>7710</v>
      </c>
      <c r="I2742" t="e">
        <f>VLOOKUP(G2742,#REF!,1,0)</f>
        <v>#REF!</v>
      </c>
    </row>
    <row r="2743" spans="1:9" ht="15" customHeight="1">
      <c r="A2743" s="1" t="s">
        <v>10370</v>
      </c>
      <c r="B2743" s="1" t="s">
        <v>191</v>
      </c>
      <c r="C2743" s="1" t="s">
        <v>7</v>
      </c>
      <c r="D2743" s="1" t="s">
        <v>14977</v>
      </c>
      <c r="E2743" s="2" t="s">
        <v>6071</v>
      </c>
      <c r="F2743" s="1" t="s">
        <v>6072</v>
      </c>
      <c r="G2743" s="1" t="s">
        <v>21838</v>
      </c>
      <c r="H2743" s="1" t="s">
        <v>7713</v>
      </c>
      <c r="I2743" t="e">
        <f>VLOOKUP(G2743,#REF!,1,0)</f>
        <v>#REF!</v>
      </c>
    </row>
    <row r="2744" spans="1:9" ht="15" customHeight="1">
      <c r="A2744" s="1" t="s">
        <v>34</v>
      </c>
      <c r="B2744" s="1" t="s">
        <v>11</v>
      </c>
      <c r="C2744" s="1" t="s">
        <v>7</v>
      </c>
      <c r="D2744" s="1" t="s">
        <v>14978</v>
      </c>
      <c r="E2744" s="2" t="s">
        <v>5385</v>
      </c>
      <c r="F2744" s="1" t="s">
        <v>6074</v>
      </c>
      <c r="G2744" s="1" t="s">
        <v>21839</v>
      </c>
      <c r="H2744" s="1" t="s">
        <v>7716</v>
      </c>
      <c r="I2744" t="e">
        <f>VLOOKUP(G2744,#REF!,1,0)</f>
        <v>#REF!</v>
      </c>
    </row>
    <row r="2745" spans="1:9" ht="15" customHeight="1">
      <c r="A2745" s="1" t="s">
        <v>10367</v>
      </c>
      <c r="B2745" s="1" t="s">
        <v>6</v>
      </c>
      <c r="C2745" s="1" t="s">
        <v>7</v>
      </c>
      <c r="D2745" s="1" t="s">
        <v>14979</v>
      </c>
      <c r="E2745" s="2" t="s">
        <v>6076</v>
      </c>
      <c r="F2745" s="1" t="s">
        <v>6077</v>
      </c>
      <c r="G2745" s="1" t="s">
        <v>21840</v>
      </c>
      <c r="H2745" s="1" t="s">
        <v>7719</v>
      </c>
      <c r="I2745" t="e">
        <f>VLOOKUP(G2745,#REF!,1,0)</f>
        <v>#REF!</v>
      </c>
    </row>
    <row r="2746" spans="1:9" ht="15" customHeight="1">
      <c r="A2746" s="1" t="s">
        <v>10369</v>
      </c>
      <c r="B2746" s="1" t="s">
        <v>113</v>
      </c>
      <c r="C2746" s="1" t="s">
        <v>7</v>
      </c>
      <c r="D2746" s="1" t="s">
        <v>14980</v>
      </c>
      <c r="E2746" s="2" t="s">
        <v>6079</v>
      </c>
      <c r="F2746" s="1" t="s">
        <v>6080</v>
      </c>
      <c r="G2746" s="1" t="s">
        <v>21841</v>
      </c>
      <c r="H2746" s="1" t="s">
        <v>7722</v>
      </c>
      <c r="I2746" t="e">
        <f>VLOOKUP(G2746,#REF!,1,0)</f>
        <v>#REF!</v>
      </c>
    </row>
    <row r="2747" spans="1:9" ht="15" customHeight="1">
      <c r="A2747" s="1" t="s">
        <v>34</v>
      </c>
      <c r="B2747" s="1" t="s">
        <v>11</v>
      </c>
      <c r="C2747" s="1" t="s">
        <v>14981</v>
      </c>
      <c r="D2747" s="1" t="s">
        <v>14981</v>
      </c>
      <c r="E2747" s="2" t="s">
        <v>2832</v>
      </c>
      <c r="F2747" s="1" t="s">
        <v>6082</v>
      </c>
      <c r="G2747" s="1" t="s">
        <v>21842</v>
      </c>
      <c r="H2747" s="1" t="s">
        <v>7725</v>
      </c>
      <c r="I2747" t="e">
        <f>VLOOKUP(G2747,#REF!,1,0)</f>
        <v>#REF!</v>
      </c>
    </row>
    <row r="2748" spans="1:9" ht="15" customHeight="1">
      <c r="A2748" s="1" t="e">
        <v>#N/A</v>
      </c>
      <c r="B2748" s="1" t="s">
        <v>11</v>
      </c>
      <c r="C2748" s="1" t="s">
        <v>14982</v>
      </c>
      <c r="D2748" s="1" t="s">
        <v>14983</v>
      </c>
      <c r="E2748" s="2" t="s">
        <v>14984</v>
      </c>
      <c r="F2748" s="1" t="s">
        <v>14985</v>
      </c>
      <c r="G2748" s="1" t="s">
        <v>21843</v>
      </c>
      <c r="H2748" s="1" t="s">
        <v>7728</v>
      </c>
      <c r="I2748" t="e">
        <f>VLOOKUP(G2748,#REF!,1,0)</f>
        <v>#REF!</v>
      </c>
    </row>
    <row r="2749" spans="1:9" ht="15" customHeight="1">
      <c r="A2749" s="1" t="s">
        <v>10370</v>
      </c>
      <c r="B2749" s="1" t="s">
        <v>191</v>
      </c>
      <c r="C2749" s="1" t="s">
        <v>7</v>
      </c>
      <c r="D2749" s="1" t="s">
        <v>14986</v>
      </c>
      <c r="E2749" s="2" t="s">
        <v>6084</v>
      </c>
      <c r="F2749" s="1" t="s">
        <v>6085</v>
      </c>
      <c r="G2749" s="1" t="s">
        <v>21844</v>
      </c>
      <c r="H2749" s="1" t="s">
        <v>7731</v>
      </c>
      <c r="I2749" t="e">
        <f>VLOOKUP(G2749,#REF!,1,0)</f>
        <v>#REF!</v>
      </c>
    </row>
    <row r="2750" spans="1:9" ht="15" customHeight="1">
      <c r="A2750" s="1" t="s">
        <v>34</v>
      </c>
      <c r="B2750" s="1" t="s">
        <v>11</v>
      </c>
      <c r="C2750" s="1" t="s">
        <v>7</v>
      </c>
      <c r="D2750" s="1" t="s">
        <v>14987</v>
      </c>
      <c r="E2750" s="2" t="s">
        <v>6087</v>
      </c>
      <c r="F2750" s="1" t="s">
        <v>6088</v>
      </c>
      <c r="G2750" s="1" t="s">
        <v>21845</v>
      </c>
      <c r="H2750" s="1" t="s">
        <v>7734</v>
      </c>
      <c r="I2750" t="e">
        <f>VLOOKUP(G2750,#REF!,1,0)</f>
        <v>#REF!</v>
      </c>
    </row>
    <row r="2751" spans="1:9" ht="15" customHeight="1">
      <c r="A2751" s="1" t="s">
        <v>34</v>
      </c>
      <c r="B2751" s="1" t="s">
        <v>11</v>
      </c>
      <c r="C2751" s="1" t="s">
        <v>7</v>
      </c>
      <c r="D2751" s="1" t="s">
        <v>14988</v>
      </c>
      <c r="E2751" s="2" t="s">
        <v>6090</v>
      </c>
      <c r="F2751" s="1" t="s">
        <v>6091</v>
      </c>
      <c r="G2751" s="1" t="s">
        <v>21846</v>
      </c>
      <c r="H2751" s="1" t="s">
        <v>7737</v>
      </c>
      <c r="I2751" t="e">
        <f>VLOOKUP(G2751,#REF!,1,0)</f>
        <v>#REF!</v>
      </c>
    </row>
    <row r="2752" spans="1:9" ht="15" customHeight="1">
      <c r="A2752" s="1" t="s">
        <v>34</v>
      </c>
      <c r="B2752" s="1" t="s">
        <v>11</v>
      </c>
      <c r="C2752" s="1" t="s">
        <v>14989</v>
      </c>
      <c r="D2752" s="1" t="s">
        <v>14990</v>
      </c>
      <c r="E2752" s="2" t="s">
        <v>11088</v>
      </c>
      <c r="F2752" s="1" t="s">
        <v>11089</v>
      </c>
      <c r="G2752" s="1" t="s">
        <v>21847</v>
      </c>
      <c r="H2752" s="1" t="s">
        <v>7739</v>
      </c>
      <c r="I2752" t="e">
        <f>VLOOKUP(G2752,#REF!,1,0)</f>
        <v>#REF!</v>
      </c>
    </row>
    <row r="2753" spans="1:9" ht="15" customHeight="1">
      <c r="A2753" s="1" t="s">
        <v>10368</v>
      </c>
      <c r="B2753" s="1" t="s">
        <v>92</v>
      </c>
      <c r="C2753" s="1" t="s">
        <v>14991</v>
      </c>
      <c r="D2753" s="1" t="s">
        <v>14991</v>
      </c>
      <c r="E2753" s="2" t="s">
        <v>2082</v>
      </c>
      <c r="F2753" s="1" t="s">
        <v>6093</v>
      </c>
      <c r="G2753" s="1" t="s">
        <v>21848</v>
      </c>
      <c r="H2753" s="1" t="s">
        <v>7741</v>
      </c>
      <c r="I2753" t="e">
        <f>VLOOKUP(G2753,#REF!,1,0)</f>
        <v>#REF!</v>
      </c>
    </row>
    <row r="2754" spans="1:9" ht="15" customHeight="1">
      <c r="A2754" s="1" t="s">
        <v>34</v>
      </c>
      <c r="B2754" s="1" t="s">
        <v>11</v>
      </c>
      <c r="C2754" s="1" t="s">
        <v>7</v>
      </c>
      <c r="D2754" s="1" t="s">
        <v>14992</v>
      </c>
      <c r="E2754" s="2" t="s">
        <v>6095</v>
      </c>
      <c r="F2754" s="1" t="s">
        <v>6096</v>
      </c>
      <c r="G2754" s="1" t="s">
        <v>21849</v>
      </c>
      <c r="H2754" s="1" t="s">
        <v>7744</v>
      </c>
      <c r="I2754" t="e">
        <f>VLOOKUP(G2754,#REF!,1,0)</f>
        <v>#REF!</v>
      </c>
    </row>
    <row r="2755" spans="1:9" ht="15" customHeight="1">
      <c r="A2755" s="1" t="s">
        <v>34</v>
      </c>
      <c r="B2755" s="1" t="s">
        <v>88</v>
      </c>
      <c r="C2755" s="1" t="s">
        <v>7</v>
      </c>
      <c r="D2755" s="1" t="s">
        <v>14993</v>
      </c>
      <c r="E2755" s="2" t="s">
        <v>6098</v>
      </c>
      <c r="F2755" s="1" t="s">
        <v>6099</v>
      </c>
      <c r="G2755" s="1" t="s">
        <v>21850</v>
      </c>
      <c r="H2755" s="1" t="s">
        <v>7747</v>
      </c>
      <c r="I2755" t="e">
        <f>VLOOKUP(G2755,#REF!,1,0)</f>
        <v>#REF!</v>
      </c>
    </row>
    <row r="2756" spans="1:9" ht="15" customHeight="1">
      <c r="A2756" s="1" t="s">
        <v>10367</v>
      </c>
      <c r="B2756" s="1" t="s">
        <v>6</v>
      </c>
      <c r="C2756" s="1" t="s">
        <v>7</v>
      </c>
      <c r="D2756" s="1" t="s">
        <v>14994</v>
      </c>
      <c r="E2756" s="2" t="s">
        <v>1056</v>
      </c>
      <c r="F2756" s="1" t="s">
        <v>6101</v>
      </c>
      <c r="G2756" s="1" t="s">
        <v>21851</v>
      </c>
      <c r="H2756" s="1" t="s">
        <v>7750</v>
      </c>
      <c r="I2756" t="e">
        <f>VLOOKUP(G2756,#REF!,1,0)</f>
        <v>#REF!</v>
      </c>
    </row>
    <row r="2757" spans="1:9" ht="15" customHeight="1">
      <c r="A2757" s="1" t="s">
        <v>34</v>
      </c>
      <c r="B2757" s="1" t="s">
        <v>11</v>
      </c>
      <c r="C2757" s="1" t="s">
        <v>14995</v>
      </c>
      <c r="D2757" s="1" t="s">
        <v>14995</v>
      </c>
      <c r="E2757" s="2" t="s">
        <v>6103</v>
      </c>
      <c r="F2757" s="1" t="s">
        <v>6104</v>
      </c>
      <c r="G2757" s="1" t="s">
        <v>21852</v>
      </c>
      <c r="H2757" s="1" t="s">
        <v>7752</v>
      </c>
      <c r="I2757" t="e">
        <f>VLOOKUP(G2757,#REF!,1,0)</f>
        <v>#REF!</v>
      </c>
    </row>
    <row r="2758" spans="1:9" ht="15" customHeight="1">
      <c r="A2758" s="1" t="e">
        <v>#N/A</v>
      </c>
      <c r="B2758" s="1" t="s">
        <v>88</v>
      </c>
      <c r="C2758" s="1" t="s">
        <v>14996</v>
      </c>
      <c r="D2758" s="1" t="s">
        <v>14997</v>
      </c>
      <c r="E2758" s="2" t="s">
        <v>14998</v>
      </c>
      <c r="F2758" s="1" t="s">
        <v>14999</v>
      </c>
      <c r="G2758" s="1" t="s">
        <v>21853</v>
      </c>
      <c r="H2758" s="1" t="s">
        <v>7754</v>
      </c>
      <c r="I2758" t="e">
        <f>VLOOKUP(G2758,#REF!,1,0)</f>
        <v>#REF!</v>
      </c>
    </row>
    <row r="2759" spans="1:9" ht="15" customHeight="1">
      <c r="A2759" s="1" t="s">
        <v>10369</v>
      </c>
      <c r="B2759" s="1" t="s">
        <v>84</v>
      </c>
      <c r="C2759" s="1" t="s">
        <v>7</v>
      </c>
      <c r="D2759" s="1" t="s">
        <v>15000</v>
      </c>
      <c r="E2759" s="2" t="s">
        <v>1000</v>
      </c>
      <c r="F2759" s="1" t="s">
        <v>6106</v>
      </c>
      <c r="G2759" s="1" t="s">
        <v>21854</v>
      </c>
      <c r="H2759" s="1" t="s">
        <v>7756</v>
      </c>
      <c r="I2759" t="e">
        <f>VLOOKUP(G2759,#REF!,1,0)</f>
        <v>#REF!</v>
      </c>
    </row>
    <row r="2760" spans="1:9" ht="15" customHeight="1">
      <c r="A2760" s="1" t="s">
        <v>10370</v>
      </c>
      <c r="B2760" s="1" t="s">
        <v>350</v>
      </c>
      <c r="C2760" s="1" t="s">
        <v>7</v>
      </c>
      <c r="D2760" s="1" t="s">
        <v>15001</v>
      </c>
      <c r="E2760" s="2" t="s">
        <v>375</v>
      </c>
      <c r="F2760" s="1" t="s">
        <v>6108</v>
      </c>
      <c r="G2760" s="1" t="s">
        <v>21855</v>
      </c>
      <c r="H2760" s="1" t="s">
        <v>7759</v>
      </c>
      <c r="I2760" t="e">
        <f>VLOOKUP(G2760,#REF!,1,0)</f>
        <v>#REF!</v>
      </c>
    </row>
    <row r="2761" spans="1:9" ht="15" customHeight="1">
      <c r="A2761" s="1" t="e">
        <v>#N/A</v>
      </c>
      <c r="B2761" s="1" t="s">
        <v>191</v>
      </c>
      <c r="C2761" s="1" t="s">
        <v>15002</v>
      </c>
      <c r="D2761" s="1" t="s">
        <v>15003</v>
      </c>
      <c r="E2761" s="2" t="s">
        <v>15004</v>
      </c>
      <c r="F2761" s="1" t="s">
        <v>15005</v>
      </c>
      <c r="G2761" s="1" t="s">
        <v>21856</v>
      </c>
      <c r="H2761" s="1" t="s">
        <v>7762</v>
      </c>
      <c r="I2761" t="e">
        <f>VLOOKUP(G2761,#REF!,1,0)</f>
        <v>#REF!</v>
      </c>
    </row>
    <row r="2762" spans="1:9" ht="15" customHeight="1">
      <c r="A2762" s="1" t="s">
        <v>10369</v>
      </c>
      <c r="B2762" s="1" t="s">
        <v>84</v>
      </c>
      <c r="C2762" s="1" t="s">
        <v>15006</v>
      </c>
      <c r="D2762" s="1" t="s">
        <v>15007</v>
      </c>
      <c r="E2762" s="2" t="s">
        <v>11090</v>
      </c>
      <c r="F2762" s="1" t="s">
        <v>11091</v>
      </c>
      <c r="G2762" s="1" t="s">
        <v>21857</v>
      </c>
      <c r="H2762" s="1" t="s">
        <v>7765</v>
      </c>
      <c r="I2762" t="e">
        <f>VLOOKUP(G2762,#REF!,1,0)</f>
        <v>#REF!</v>
      </c>
    </row>
    <row r="2763" spans="1:9" ht="15" customHeight="1">
      <c r="A2763" s="1" t="s">
        <v>34</v>
      </c>
      <c r="B2763" s="1" t="s">
        <v>11</v>
      </c>
      <c r="C2763" s="1" t="s">
        <v>7</v>
      </c>
      <c r="D2763" s="1" t="s">
        <v>15008</v>
      </c>
      <c r="E2763" s="2" t="s">
        <v>6110</v>
      </c>
      <c r="F2763" s="1" t="s">
        <v>6111</v>
      </c>
      <c r="G2763" s="1" t="s">
        <v>21858</v>
      </c>
      <c r="H2763" s="1" t="s">
        <v>7768</v>
      </c>
      <c r="I2763" t="e">
        <f>VLOOKUP(G2763,#REF!,1,0)</f>
        <v>#REF!</v>
      </c>
    </row>
    <row r="2764" spans="1:9" ht="15" customHeight="1">
      <c r="A2764" s="1" t="s">
        <v>10367</v>
      </c>
      <c r="B2764" s="1" t="s">
        <v>6</v>
      </c>
      <c r="C2764" s="1" t="s">
        <v>7</v>
      </c>
      <c r="D2764" s="1" t="s">
        <v>15009</v>
      </c>
      <c r="E2764" s="2" t="s">
        <v>6113</v>
      </c>
      <c r="F2764" s="1" t="s">
        <v>6114</v>
      </c>
      <c r="G2764" s="1" t="s">
        <v>21859</v>
      </c>
      <c r="H2764" s="1" t="s">
        <v>7770</v>
      </c>
      <c r="I2764" t="e">
        <f>VLOOKUP(G2764,#REF!,1,0)</f>
        <v>#REF!</v>
      </c>
    </row>
    <row r="2765" spans="1:9" ht="15" customHeight="1">
      <c r="A2765" s="1" t="s">
        <v>34</v>
      </c>
      <c r="B2765" s="1" t="s">
        <v>88</v>
      </c>
      <c r="C2765" s="1" t="s">
        <v>7</v>
      </c>
      <c r="D2765" s="1" t="s">
        <v>15010</v>
      </c>
      <c r="E2765" s="2" t="s">
        <v>6116</v>
      </c>
      <c r="F2765" s="1" t="s">
        <v>6117</v>
      </c>
      <c r="G2765" s="1" t="s">
        <v>21860</v>
      </c>
      <c r="H2765" s="1" t="s">
        <v>7773</v>
      </c>
      <c r="I2765" t="e">
        <f>VLOOKUP(G2765,#REF!,1,0)</f>
        <v>#REF!</v>
      </c>
    </row>
    <row r="2766" spans="1:9" ht="15" customHeight="1">
      <c r="A2766" s="1" t="s">
        <v>34</v>
      </c>
      <c r="B2766" s="1" t="s">
        <v>11</v>
      </c>
      <c r="C2766" s="1" t="s">
        <v>15011</v>
      </c>
      <c r="D2766" s="1" t="s">
        <v>15012</v>
      </c>
      <c r="E2766" s="2" t="s">
        <v>6119</v>
      </c>
      <c r="F2766" s="1" t="s">
        <v>6120</v>
      </c>
      <c r="G2766" s="1" t="s">
        <v>21861</v>
      </c>
      <c r="H2766" s="1" t="s">
        <v>7775</v>
      </c>
      <c r="I2766" t="e">
        <f>VLOOKUP(G2766,#REF!,1,0)</f>
        <v>#REF!</v>
      </c>
    </row>
    <row r="2767" spans="1:9" ht="15" customHeight="1">
      <c r="A2767" s="1" t="s">
        <v>34</v>
      </c>
      <c r="B2767" s="1" t="s">
        <v>145</v>
      </c>
      <c r="C2767" s="1" t="s">
        <v>15013</v>
      </c>
      <c r="D2767" s="1" t="s">
        <v>15014</v>
      </c>
      <c r="E2767" s="2" t="s">
        <v>6122</v>
      </c>
      <c r="F2767" s="1" t="s">
        <v>6123</v>
      </c>
      <c r="G2767" s="1" t="s">
        <v>21862</v>
      </c>
      <c r="H2767" s="1" t="s">
        <v>7777</v>
      </c>
      <c r="I2767" t="e">
        <f>VLOOKUP(G2767,#REF!,1,0)</f>
        <v>#REF!</v>
      </c>
    </row>
    <row r="2768" spans="1:9" ht="15" customHeight="1">
      <c r="A2768" s="1" t="s">
        <v>34</v>
      </c>
      <c r="B2768" s="1" t="s">
        <v>11</v>
      </c>
      <c r="C2768" s="1" t="s">
        <v>7</v>
      </c>
      <c r="D2768" s="1" t="s">
        <v>15015</v>
      </c>
      <c r="E2768" s="2" t="s">
        <v>402</v>
      </c>
      <c r="F2768" s="1" t="s">
        <v>6125</v>
      </c>
      <c r="G2768" s="1" t="s">
        <v>21863</v>
      </c>
      <c r="H2768" s="1" t="s">
        <v>7780</v>
      </c>
      <c r="I2768" t="e">
        <f>VLOOKUP(G2768,#REF!,1,0)</f>
        <v>#REF!</v>
      </c>
    </row>
    <row r="2769" spans="1:9" ht="15" customHeight="1">
      <c r="A2769" s="1" t="s">
        <v>34</v>
      </c>
      <c r="B2769" s="1" t="s">
        <v>11</v>
      </c>
      <c r="C2769" s="1" t="s">
        <v>7</v>
      </c>
      <c r="D2769" s="1" t="s">
        <v>15016</v>
      </c>
      <c r="E2769" s="2" t="s">
        <v>6127</v>
      </c>
      <c r="F2769" s="1" t="s">
        <v>6128</v>
      </c>
      <c r="G2769" s="1" t="s">
        <v>21864</v>
      </c>
      <c r="H2769" s="1" t="s">
        <v>7782</v>
      </c>
      <c r="I2769" t="e">
        <f>VLOOKUP(G2769,#REF!,1,0)</f>
        <v>#REF!</v>
      </c>
    </row>
    <row r="2770" spans="1:9" ht="15" customHeight="1">
      <c r="A2770" s="1" t="s">
        <v>10369</v>
      </c>
      <c r="B2770" s="1" t="s">
        <v>84</v>
      </c>
      <c r="C2770" s="1" t="s">
        <v>7</v>
      </c>
      <c r="D2770" s="1" t="s">
        <v>15017</v>
      </c>
      <c r="E2770" s="2" t="s">
        <v>541</v>
      </c>
      <c r="F2770" s="1" t="s">
        <v>6130</v>
      </c>
      <c r="G2770" s="1" t="s">
        <v>21865</v>
      </c>
      <c r="H2770" s="1" t="s">
        <v>7785</v>
      </c>
      <c r="I2770" t="e">
        <f>VLOOKUP(G2770,#REF!,1,0)</f>
        <v>#REF!</v>
      </c>
    </row>
    <row r="2771" spans="1:9" ht="15" customHeight="1">
      <c r="A2771" s="1" t="s">
        <v>10370</v>
      </c>
      <c r="B2771" s="1" t="s">
        <v>350</v>
      </c>
      <c r="C2771" s="1" t="s">
        <v>7</v>
      </c>
      <c r="D2771" s="1" t="s">
        <v>15018</v>
      </c>
      <c r="E2771" s="2" t="s">
        <v>1253</v>
      </c>
      <c r="F2771" s="1" t="s">
        <v>6132</v>
      </c>
      <c r="G2771" s="1" t="s">
        <v>21866</v>
      </c>
      <c r="H2771" s="1" t="s">
        <v>7787</v>
      </c>
      <c r="I2771" t="e">
        <f>VLOOKUP(G2771,#REF!,1,0)</f>
        <v>#REF!</v>
      </c>
    </row>
    <row r="2772" spans="1:9" ht="15" customHeight="1">
      <c r="A2772" s="1" t="s">
        <v>34</v>
      </c>
      <c r="B2772" s="1" t="s">
        <v>98</v>
      </c>
      <c r="C2772" s="1" t="s">
        <v>7</v>
      </c>
      <c r="D2772" s="1" t="s">
        <v>15019</v>
      </c>
      <c r="E2772" s="2" t="s">
        <v>2214</v>
      </c>
      <c r="F2772" s="1" t="s">
        <v>6134</v>
      </c>
      <c r="G2772" s="1" t="s">
        <v>21867</v>
      </c>
      <c r="H2772" s="1" t="s">
        <v>7790</v>
      </c>
      <c r="I2772" t="e">
        <f>VLOOKUP(G2772,#REF!,1,0)</f>
        <v>#REF!</v>
      </c>
    </row>
    <row r="2773" spans="1:9" ht="15" customHeight="1">
      <c r="A2773" s="1" t="s">
        <v>10369</v>
      </c>
      <c r="B2773" s="1" t="s">
        <v>113</v>
      </c>
      <c r="C2773" s="1" t="s">
        <v>7</v>
      </c>
      <c r="D2773" s="1" t="s">
        <v>15020</v>
      </c>
      <c r="E2773" s="2" t="s">
        <v>11092</v>
      </c>
      <c r="F2773" s="1" t="s">
        <v>11093</v>
      </c>
      <c r="G2773" s="1" t="s">
        <v>21868</v>
      </c>
      <c r="H2773" s="1" t="s">
        <v>7793</v>
      </c>
      <c r="I2773" t="e">
        <f>VLOOKUP(G2773,#REF!,1,0)</f>
        <v>#REF!</v>
      </c>
    </row>
    <row r="2774" spans="1:9" ht="15" customHeight="1">
      <c r="A2774" s="1" t="s">
        <v>10369</v>
      </c>
      <c r="B2774" s="1" t="s">
        <v>113</v>
      </c>
      <c r="C2774" s="1" t="s">
        <v>7</v>
      </c>
      <c r="D2774" s="1" t="s">
        <v>15021</v>
      </c>
      <c r="E2774" s="2" t="s">
        <v>6136</v>
      </c>
      <c r="F2774" s="1" t="s">
        <v>6137</v>
      </c>
      <c r="G2774" s="1" t="s">
        <v>21869</v>
      </c>
      <c r="H2774" s="1" t="s">
        <v>7796</v>
      </c>
      <c r="I2774" t="e">
        <f>VLOOKUP(G2774,#REF!,1,0)</f>
        <v>#REF!</v>
      </c>
    </row>
    <row r="2775" spans="1:9" ht="15" customHeight="1">
      <c r="A2775" s="1" t="s">
        <v>34</v>
      </c>
      <c r="B2775" s="1" t="s">
        <v>11</v>
      </c>
      <c r="C2775" s="1" t="s">
        <v>7</v>
      </c>
      <c r="D2775" s="1" t="s">
        <v>15022</v>
      </c>
      <c r="E2775" s="2" t="s">
        <v>6035</v>
      </c>
      <c r="F2775" s="1" t="s">
        <v>6139</v>
      </c>
      <c r="G2775" s="1" t="s">
        <v>21870</v>
      </c>
      <c r="H2775" s="1" t="s">
        <v>7799</v>
      </c>
      <c r="I2775" t="e">
        <f>VLOOKUP(G2775,#REF!,1,0)</f>
        <v>#REF!</v>
      </c>
    </row>
    <row r="2776" spans="1:9" ht="15" customHeight="1">
      <c r="A2776" s="1" t="s">
        <v>34</v>
      </c>
      <c r="B2776" s="1" t="s">
        <v>11</v>
      </c>
      <c r="C2776" s="1" t="s">
        <v>7</v>
      </c>
      <c r="D2776" s="1" t="s">
        <v>15023</v>
      </c>
      <c r="E2776" s="2" t="s">
        <v>11094</v>
      </c>
      <c r="F2776" s="1" t="s">
        <v>11095</v>
      </c>
      <c r="G2776" s="1" t="s">
        <v>21871</v>
      </c>
      <c r="H2776" s="1" t="s">
        <v>7802</v>
      </c>
      <c r="I2776" t="e">
        <f>VLOOKUP(G2776,#REF!,1,0)</f>
        <v>#REF!</v>
      </c>
    </row>
    <row r="2777" spans="1:9" ht="15" customHeight="1">
      <c r="A2777" s="1" t="s">
        <v>10367</v>
      </c>
      <c r="B2777" s="1" t="s">
        <v>6</v>
      </c>
      <c r="C2777" s="1" t="s">
        <v>7</v>
      </c>
      <c r="D2777" s="1" t="s">
        <v>15024</v>
      </c>
      <c r="E2777" s="2" t="s">
        <v>1958</v>
      </c>
      <c r="F2777" s="1" t="s">
        <v>6141</v>
      </c>
      <c r="G2777" s="1" t="s">
        <v>21872</v>
      </c>
      <c r="H2777" s="1" t="s">
        <v>7805</v>
      </c>
      <c r="I2777" t="e">
        <f>VLOOKUP(G2777,#REF!,1,0)</f>
        <v>#REF!</v>
      </c>
    </row>
    <row r="2778" spans="1:9" ht="15" customHeight="1">
      <c r="A2778" s="1" t="s">
        <v>10368</v>
      </c>
      <c r="B2778" s="1" t="s">
        <v>18</v>
      </c>
      <c r="C2778" s="1" t="s">
        <v>15025</v>
      </c>
      <c r="D2778" s="1" t="s">
        <v>15025</v>
      </c>
      <c r="E2778" s="2" t="s">
        <v>11096</v>
      </c>
      <c r="F2778" s="1" t="s">
        <v>11097</v>
      </c>
      <c r="G2778" s="1" t="s">
        <v>21873</v>
      </c>
      <c r="H2778" s="1" t="s">
        <v>7807</v>
      </c>
      <c r="I2778" t="e">
        <f>VLOOKUP(G2778,#REF!,1,0)</f>
        <v>#REF!</v>
      </c>
    </row>
    <row r="2779" spans="1:9" ht="15" customHeight="1">
      <c r="A2779" s="1" t="s">
        <v>10368</v>
      </c>
      <c r="B2779" s="1" t="s">
        <v>18</v>
      </c>
      <c r="C2779" s="1" t="s">
        <v>7</v>
      </c>
      <c r="D2779" s="1" t="s">
        <v>15026</v>
      </c>
      <c r="E2779" s="2" t="s">
        <v>1050</v>
      </c>
      <c r="F2779" s="1" t="s">
        <v>6143</v>
      </c>
      <c r="G2779" s="1" t="s">
        <v>21874</v>
      </c>
      <c r="H2779" s="1" t="s">
        <v>7809</v>
      </c>
      <c r="I2779" t="e">
        <f>VLOOKUP(G2779,#REF!,1,0)</f>
        <v>#REF!</v>
      </c>
    </row>
    <row r="2780" spans="1:9" ht="15" customHeight="1">
      <c r="A2780" s="1" t="s">
        <v>34</v>
      </c>
      <c r="B2780" s="1" t="s">
        <v>88</v>
      </c>
      <c r="C2780" s="1" t="s">
        <v>15027</v>
      </c>
      <c r="D2780" s="1" t="s">
        <v>15028</v>
      </c>
      <c r="E2780" s="2" t="s">
        <v>6145</v>
      </c>
      <c r="F2780" s="1" t="s">
        <v>6146</v>
      </c>
      <c r="G2780" s="1" t="s">
        <v>21875</v>
      </c>
      <c r="H2780" s="1" t="s">
        <v>7812</v>
      </c>
      <c r="I2780" t="e">
        <f>VLOOKUP(G2780,#REF!,1,0)</f>
        <v>#REF!</v>
      </c>
    </row>
    <row r="2781" spans="1:9" ht="15" customHeight="1">
      <c r="A2781" s="1" t="s">
        <v>10368</v>
      </c>
      <c r="B2781" s="1" t="s">
        <v>92</v>
      </c>
      <c r="C2781" s="1" t="s">
        <v>15029</v>
      </c>
      <c r="D2781" s="1" t="s">
        <v>7</v>
      </c>
      <c r="E2781" s="2" t="s">
        <v>5392</v>
      </c>
      <c r="F2781" s="1" t="s">
        <v>6148</v>
      </c>
      <c r="G2781" s="1" t="s">
        <v>21876</v>
      </c>
      <c r="H2781" s="1" t="s">
        <v>7815</v>
      </c>
      <c r="I2781" t="e">
        <f>VLOOKUP(G2781,#REF!,1,0)</f>
        <v>#REF!</v>
      </c>
    </row>
    <row r="2782" spans="1:9" ht="15" customHeight="1">
      <c r="A2782" s="1" t="s">
        <v>34</v>
      </c>
      <c r="B2782" s="1" t="s">
        <v>11</v>
      </c>
      <c r="C2782" s="1" t="s">
        <v>7</v>
      </c>
      <c r="D2782" s="1" t="s">
        <v>15030</v>
      </c>
      <c r="E2782" s="2" t="s">
        <v>3490</v>
      </c>
      <c r="F2782" s="1" t="s">
        <v>6150</v>
      </c>
      <c r="G2782" s="1" t="s">
        <v>21877</v>
      </c>
      <c r="H2782" s="1" t="s">
        <v>7818</v>
      </c>
      <c r="I2782" t="e">
        <f>VLOOKUP(G2782,#REF!,1,0)</f>
        <v>#REF!</v>
      </c>
    </row>
    <row r="2783" spans="1:9" ht="15" customHeight="1">
      <c r="A2783" s="1" t="s">
        <v>34</v>
      </c>
      <c r="B2783" s="1" t="s">
        <v>11</v>
      </c>
      <c r="C2783" s="1" t="s">
        <v>7</v>
      </c>
      <c r="D2783" s="1" t="s">
        <v>15031</v>
      </c>
      <c r="E2783" s="2" t="s">
        <v>541</v>
      </c>
      <c r="F2783" s="1" t="s">
        <v>6152</v>
      </c>
      <c r="G2783" s="1" t="s">
        <v>21878</v>
      </c>
      <c r="H2783" s="1" t="s">
        <v>7821</v>
      </c>
      <c r="I2783" t="e">
        <f>VLOOKUP(G2783,#REF!,1,0)</f>
        <v>#REF!</v>
      </c>
    </row>
    <row r="2784" spans="1:9" ht="15" customHeight="1">
      <c r="A2784" s="1" t="s">
        <v>10369</v>
      </c>
      <c r="B2784" s="1" t="s">
        <v>113</v>
      </c>
      <c r="C2784" s="1" t="s">
        <v>7</v>
      </c>
      <c r="D2784" s="1" t="s">
        <v>15032</v>
      </c>
      <c r="E2784" s="2" t="s">
        <v>11098</v>
      </c>
      <c r="F2784" s="1" t="s">
        <v>11099</v>
      </c>
      <c r="G2784" s="1" t="s">
        <v>21879</v>
      </c>
      <c r="H2784" s="1" t="s">
        <v>7824</v>
      </c>
      <c r="I2784" t="e">
        <f>VLOOKUP(G2784,#REF!,1,0)</f>
        <v>#REF!</v>
      </c>
    </row>
    <row r="2785" spans="1:9" ht="15" customHeight="1">
      <c r="A2785" s="1" t="s">
        <v>10369</v>
      </c>
      <c r="B2785" s="1" t="s">
        <v>60</v>
      </c>
      <c r="C2785" s="1" t="s">
        <v>7</v>
      </c>
      <c r="D2785" s="1" t="s">
        <v>15033</v>
      </c>
      <c r="E2785" s="2" t="s">
        <v>6154</v>
      </c>
      <c r="F2785" s="1" t="s">
        <v>6155</v>
      </c>
      <c r="G2785" s="1" t="s">
        <v>21880</v>
      </c>
      <c r="H2785" s="1" t="s">
        <v>7827</v>
      </c>
      <c r="I2785" t="e">
        <f>VLOOKUP(G2785,#REF!,1,0)</f>
        <v>#REF!</v>
      </c>
    </row>
    <row r="2786" spans="1:9" ht="15" customHeight="1">
      <c r="A2786" s="1" t="s">
        <v>34</v>
      </c>
      <c r="B2786" s="1" t="s">
        <v>11</v>
      </c>
      <c r="C2786" s="1" t="s">
        <v>7</v>
      </c>
      <c r="D2786" s="1" t="s">
        <v>15034</v>
      </c>
      <c r="E2786" s="2" t="s">
        <v>1244</v>
      </c>
      <c r="F2786" s="1" t="s">
        <v>6157</v>
      </c>
      <c r="G2786" s="1" t="s">
        <v>21881</v>
      </c>
      <c r="H2786" s="1" t="s">
        <v>7830</v>
      </c>
      <c r="I2786" t="e">
        <f>VLOOKUP(G2786,#REF!,1,0)</f>
        <v>#REF!</v>
      </c>
    </row>
    <row r="2787" spans="1:9" ht="15" customHeight="1">
      <c r="A2787" s="1" t="s">
        <v>34</v>
      </c>
      <c r="B2787" s="1" t="s">
        <v>11</v>
      </c>
      <c r="C2787" s="1" t="s">
        <v>15035</v>
      </c>
      <c r="D2787" s="1" t="s">
        <v>15036</v>
      </c>
      <c r="E2787" s="2" t="s">
        <v>11100</v>
      </c>
      <c r="F2787" s="1" t="s">
        <v>11101</v>
      </c>
      <c r="G2787" s="1" t="s">
        <v>21882</v>
      </c>
      <c r="H2787" s="1" t="s">
        <v>7833</v>
      </c>
      <c r="I2787" t="e">
        <f>VLOOKUP(G2787,#REF!,1,0)</f>
        <v>#REF!</v>
      </c>
    </row>
    <row r="2788" spans="1:9" ht="15" customHeight="1">
      <c r="A2788" s="1" t="s">
        <v>10368</v>
      </c>
      <c r="B2788" s="1" t="s">
        <v>18</v>
      </c>
      <c r="C2788" s="1" t="s">
        <v>15037</v>
      </c>
      <c r="D2788" s="1" t="s">
        <v>15038</v>
      </c>
      <c r="E2788" s="2" t="s">
        <v>6159</v>
      </c>
      <c r="F2788" s="1" t="s">
        <v>6160</v>
      </c>
      <c r="G2788" s="1" t="s">
        <v>21883</v>
      </c>
      <c r="H2788" s="1" t="s">
        <v>7834</v>
      </c>
      <c r="I2788" t="e">
        <f>VLOOKUP(G2788,#REF!,1,0)</f>
        <v>#REF!</v>
      </c>
    </row>
    <row r="2789" spans="1:9" ht="15" customHeight="1">
      <c r="A2789" s="1" t="s">
        <v>10368</v>
      </c>
      <c r="B2789" s="1" t="s">
        <v>77</v>
      </c>
      <c r="C2789" s="1" t="s">
        <v>7</v>
      </c>
      <c r="D2789" s="1" t="s">
        <v>15039</v>
      </c>
      <c r="E2789" s="2" t="s">
        <v>6162</v>
      </c>
      <c r="F2789" s="1" t="s">
        <v>6163</v>
      </c>
      <c r="G2789" s="1" t="s">
        <v>21884</v>
      </c>
      <c r="H2789" s="1" t="s">
        <v>7837</v>
      </c>
      <c r="I2789" t="e">
        <f>VLOOKUP(G2789,#REF!,1,0)</f>
        <v>#REF!</v>
      </c>
    </row>
    <row r="2790" spans="1:9" ht="15" customHeight="1">
      <c r="A2790" s="1" t="s">
        <v>10368</v>
      </c>
      <c r="B2790" s="1" t="s">
        <v>18</v>
      </c>
      <c r="C2790" s="1" t="s">
        <v>15040</v>
      </c>
      <c r="D2790" s="1" t="s">
        <v>12190</v>
      </c>
      <c r="E2790" s="2" t="s">
        <v>6329</v>
      </c>
      <c r="F2790" s="1" t="s">
        <v>11102</v>
      </c>
      <c r="G2790" s="1" t="s">
        <v>21885</v>
      </c>
      <c r="H2790" s="1" t="s">
        <v>7840</v>
      </c>
      <c r="I2790" t="e">
        <f>VLOOKUP(G2790,#REF!,1,0)</f>
        <v>#REF!</v>
      </c>
    </row>
    <row r="2791" spans="1:9" ht="15" customHeight="1">
      <c r="A2791" s="1" t="s">
        <v>10368</v>
      </c>
      <c r="B2791" s="1" t="s">
        <v>18</v>
      </c>
      <c r="C2791" s="1" t="s">
        <v>7</v>
      </c>
      <c r="D2791" s="1" t="s">
        <v>15041</v>
      </c>
      <c r="E2791" s="2" t="s">
        <v>11103</v>
      </c>
      <c r="F2791" s="1" t="s">
        <v>11104</v>
      </c>
      <c r="G2791" s="1" t="s">
        <v>21886</v>
      </c>
      <c r="H2791" s="1" t="s">
        <v>7843</v>
      </c>
      <c r="I2791" t="e">
        <f>VLOOKUP(G2791,#REF!,1,0)</f>
        <v>#REF!</v>
      </c>
    </row>
    <row r="2792" spans="1:9" ht="15" customHeight="1">
      <c r="A2792" s="1" t="e">
        <v>#N/A</v>
      </c>
      <c r="B2792" s="1" t="s">
        <v>6</v>
      </c>
      <c r="C2792" s="1" t="s">
        <v>18624</v>
      </c>
      <c r="D2792" s="1" t="s">
        <v>18624</v>
      </c>
      <c r="E2792" s="2" t="s">
        <v>18625</v>
      </c>
      <c r="F2792" s="1" t="s">
        <v>18626</v>
      </c>
      <c r="G2792" s="1" t="s">
        <v>21887</v>
      </c>
      <c r="H2792" s="1" t="s">
        <v>7846</v>
      </c>
      <c r="I2792" t="e">
        <f>VLOOKUP(G2792,#REF!,1,0)</f>
        <v>#REF!</v>
      </c>
    </row>
    <row r="2793" spans="1:9" ht="15" customHeight="1">
      <c r="A2793" s="1" t="s">
        <v>34</v>
      </c>
      <c r="B2793" s="1" t="s">
        <v>11</v>
      </c>
      <c r="C2793" s="1" t="s">
        <v>7</v>
      </c>
      <c r="D2793" s="1" t="s">
        <v>15042</v>
      </c>
      <c r="E2793" s="2" t="s">
        <v>6165</v>
      </c>
      <c r="F2793" s="1" t="s">
        <v>6166</v>
      </c>
      <c r="G2793" s="1" t="s">
        <v>21888</v>
      </c>
      <c r="H2793" s="1" t="s">
        <v>7849</v>
      </c>
      <c r="I2793" t="e">
        <f>VLOOKUP(G2793,#REF!,1,0)</f>
        <v>#REF!</v>
      </c>
    </row>
    <row r="2794" spans="1:9" ht="15" customHeight="1">
      <c r="A2794" s="1" t="s">
        <v>10367</v>
      </c>
      <c r="B2794" s="1" t="s">
        <v>6</v>
      </c>
      <c r="C2794" s="1" t="s">
        <v>7</v>
      </c>
      <c r="D2794" s="1" t="s">
        <v>15043</v>
      </c>
      <c r="E2794" s="2" t="s">
        <v>6168</v>
      </c>
      <c r="F2794" s="1" t="s">
        <v>6169</v>
      </c>
      <c r="G2794" s="1" t="s">
        <v>21889</v>
      </c>
      <c r="H2794" s="1" t="s">
        <v>7852</v>
      </c>
      <c r="I2794" t="e">
        <f>VLOOKUP(G2794,#REF!,1,0)</f>
        <v>#REF!</v>
      </c>
    </row>
    <row r="2795" spans="1:9" ht="15" customHeight="1">
      <c r="A2795" s="1" t="s">
        <v>34</v>
      </c>
      <c r="B2795" s="1" t="s">
        <v>11</v>
      </c>
      <c r="C2795" s="1" t="s">
        <v>7</v>
      </c>
      <c r="D2795" s="1" t="s">
        <v>15044</v>
      </c>
      <c r="E2795" s="2" t="s">
        <v>6171</v>
      </c>
      <c r="F2795" s="1" t="s">
        <v>6172</v>
      </c>
      <c r="G2795" s="1" t="s">
        <v>21890</v>
      </c>
      <c r="H2795" s="1" t="s">
        <v>7855</v>
      </c>
      <c r="I2795" t="e">
        <f>VLOOKUP(G2795,#REF!,1,0)</f>
        <v>#REF!</v>
      </c>
    </row>
    <row r="2796" spans="1:9" ht="15" customHeight="1">
      <c r="A2796" s="1" t="s">
        <v>10369</v>
      </c>
      <c r="B2796" s="1" t="s">
        <v>73</v>
      </c>
      <c r="C2796" s="1" t="s">
        <v>7</v>
      </c>
      <c r="D2796" s="1" t="s">
        <v>15045</v>
      </c>
      <c r="E2796" s="2" t="s">
        <v>6174</v>
      </c>
      <c r="F2796" s="1" t="s">
        <v>6175</v>
      </c>
      <c r="G2796" s="1" t="s">
        <v>21891</v>
      </c>
      <c r="H2796" s="1" t="s">
        <v>7858</v>
      </c>
      <c r="I2796" t="e">
        <f>VLOOKUP(G2796,#REF!,1,0)</f>
        <v>#REF!</v>
      </c>
    </row>
    <row r="2797" spans="1:9" ht="15" customHeight="1">
      <c r="A2797" s="1" t="s">
        <v>10370</v>
      </c>
      <c r="B2797" s="1" t="s">
        <v>350</v>
      </c>
      <c r="C2797" s="1" t="s">
        <v>7</v>
      </c>
      <c r="D2797" s="1" t="s">
        <v>15046</v>
      </c>
      <c r="E2797" s="2" t="s">
        <v>6177</v>
      </c>
      <c r="F2797" s="1" t="s">
        <v>6178</v>
      </c>
      <c r="G2797" s="1" t="s">
        <v>21892</v>
      </c>
      <c r="H2797" s="1" t="s">
        <v>7861</v>
      </c>
      <c r="I2797" t="e">
        <f>VLOOKUP(G2797,#REF!,1,0)</f>
        <v>#REF!</v>
      </c>
    </row>
    <row r="2798" spans="1:9" ht="15" customHeight="1">
      <c r="A2798" s="1" t="s">
        <v>34</v>
      </c>
      <c r="B2798" s="1" t="s">
        <v>11</v>
      </c>
      <c r="C2798" s="1" t="s">
        <v>15047</v>
      </c>
      <c r="D2798" s="1" t="s">
        <v>15048</v>
      </c>
      <c r="E2798" s="2" t="s">
        <v>11105</v>
      </c>
      <c r="F2798" s="1" t="s">
        <v>11106</v>
      </c>
      <c r="G2798" s="1" t="s">
        <v>21893</v>
      </c>
      <c r="H2798" s="1" t="s">
        <v>7864</v>
      </c>
      <c r="I2798" t="e">
        <f>VLOOKUP(G2798,#REF!,1,0)</f>
        <v>#REF!</v>
      </c>
    </row>
    <row r="2799" spans="1:9" ht="15" customHeight="1">
      <c r="A2799" s="1" t="s">
        <v>10369</v>
      </c>
      <c r="B2799" s="1" t="s">
        <v>113</v>
      </c>
      <c r="C2799" s="1" t="s">
        <v>7</v>
      </c>
      <c r="D2799" s="1" t="s">
        <v>15049</v>
      </c>
      <c r="E2799" s="2" t="s">
        <v>6180</v>
      </c>
      <c r="F2799" s="1" t="s">
        <v>6181</v>
      </c>
      <c r="G2799" s="1" t="s">
        <v>21894</v>
      </c>
      <c r="H2799" s="1" t="s">
        <v>7867</v>
      </c>
      <c r="I2799" t="e">
        <f>VLOOKUP(G2799,#REF!,1,0)</f>
        <v>#REF!</v>
      </c>
    </row>
    <row r="2800" spans="1:9" ht="15" customHeight="1">
      <c r="A2800" s="1" t="s">
        <v>34</v>
      </c>
      <c r="B2800" s="1" t="s">
        <v>11</v>
      </c>
      <c r="C2800" s="1" t="s">
        <v>15050</v>
      </c>
      <c r="D2800" s="1" t="s">
        <v>15051</v>
      </c>
      <c r="E2800" s="2" t="s">
        <v>2924</v>
      </c>
      <c r="F2800" s="1" t="s">
        <v>11107</v>
      </c>
      <c r="G2800" s="1" t="s">
        <v>21895</v>
      </c>
      <c r="H2800" s="1" t="s">
        <v>7869</v>
      </c>
      <c r="I2800" t="e">
        <f>VLOOKUP(G2800,#REF!,1,0)</f>
        <v>#REF!</v>
      </c>
    </row>
    <row r="2801" spans="1:9" ht="15" customHeight="1">
      <c r="A2801" s="1" t="s">
        <v>10367</v>
      </c>
      <c r="B2801" s="1" t="s">
        <v>6</v>
      </c>
      <c r="C2801" s="1" t="s">
        <v>7</v>
      </c>
      <c r="D2801" s="1" t="s">
        <v>15052</v>
      </c>
      <c r="E2801" s="2" t="s">
        <v>6183</v>
      </c>
      <c r="F2801" s="1" t="s">
        <v>6184</v>
      </c>
      <c r="G2801" s="1" t="s">
        <v>21896</v>
      </c>
      <c r="H2801" s="1" t="s">
        <v>7872</v>
      </c>
      <c r="I2801" t="e">
        <f>VLOOKUP(G2801,#REF!,1,0)</f>
        <v>#REF!</v>
      </c>
    </row>
    <row r="2802" spans="1:9" ht="15" customHeight="1">
      <c r="A2802" s="1" t="s">
        <v>34</v>
      </c>
      <c r="B2802" s="1" t="s">
        <v>98</v>
      </c>
      <c r="C2802" s="1" t="s">
        <v>7</v>
      </c>
      <c r="D2802" s="1" t="s">
        <v>7</v>
      </c>
      <c r="E2802" s="2" t="s">
        <v>4264</v>
      </c>
      <c r="F2802" s="1" t="s">
        <v>6186</v>
      </c>
      <c r="G2802" s="1" t="s">
        <v>21897</v>
      </c>
      <c r="H2802" s="1" t="s">
        <v>7875</v>
      </c>
      <c r="I2802" t="e">
        <f>VLOOKUP(G2802,#REF!,1,0)</f>
        <v>#REF!</v>
      </c>
    </row>
    <row r="2803" spans="1:9" ht="15" customHeight="1">
      <c r="A2803" s="1" t="s">
        <v>10368</v>
      </c>
      <c r="B2803" s="1" t="s">
        <v>92</v>
      </c>
      <c r="C2803" s="1" t="s">
        <v>7</v>
      </c>
      <c r="D2803" s="1" t="s">
        <v>15053</v>
      </c>
      <c r="E2803" s="2" t="s">
        <v>6188</v>
      </c>
      <c r="F2803" s="1" t="s">
        <v>6189</v>
      </c>
      <c r="G2803" s="1" t="s">
        <v>21898</v>
      </c>
      <c r="H2803" s="1" t="s">
        <v>7878</v>
      </c>
      <c r="I2803" t="e">
        <f>VLOOKUP(G2803,#REF!,1,0)</f>
        <v>#REF!</v>
      </c>
    </row>
    <row r="2804" spans="1:9" ht="15" customHeight="1">
      <c r="A2804" s="1" t="s">
        <v>34</v>
      </c>
      <c r="B2804" s="1" t="s">
        <v>11</v>
      </c>
      <c r="C2804" s="1" t="s">
        <v>7</v>
      </c>
      <c r="D2804" s="1" t="s">
        <v>15054</v>
      </c>
      <c r="E2804" s="2" t="s">
        <v>5658</v>
      </c>
      <c r="F2804" s="1" t="s">
        <v>6191</v>
      </c>
      <c r="G2804" s="1" t="s">
        <v>21899</v>
      </c>
      <c r="H2804" s="1" t="s">
        <v>7881</v>
      </c>
      <c r="I2804" t="e">
        <f>VLOOKUP(G2804,#REF!,1,0)</f>
        <v>#REF!</v>
      </c>
    </row>
    <row r="2805" spans="1:9" ht="15" customHeight="1">
      <c r="A2805" s="1" t="s">
        <v>34</v>
      </c>
      <c r="B2805" s="1" t="s">
        <v>11</v>
      </c>
      <c r="C2805" s="1" t="s">
        <v>15055</v>
      </c>
      <c r="D2805" s="1" t="s">
        <v>15056</v>
      </c>
      <c r="E2805" s="2" t="s">
        <v>11108</v>
      </c>
      <c r="F2805" s="1" t="s">
        <v>11109</v>
      </c>
      <c r="G2805" s="1" t="s">
        <v>21900</v>
      </c>
      <c r="H2805" s="1" t="s">
        <v>7884</v>
      </c>
      <c r="I2805" t="e">
        <f>VLOOKUP(G2805,#REF!,1,0)</f>
        <v>#REF!</v>
      </c>
    </row>
    <row r="2806" spans="1:9" ht="15" customHeight="1">
      <c r="A2806" s="1" t="s">
        <v>10369</v>
      </c>
      <c r="B2806" s="1" t="s">
        <v>84</v>
      </c>
      <c r="C2806" s="1" t="s">
        <v>7</v>
      </c>
      <c r="D2806" s="1" t="s">
        <v>15057</v>
      </c>
      <c r="E2806" s="2" t="s">
        <v>6193</v>
      </c>
      <c r="F2806" s="1" t="s">
        <v>6194</v>
      </c>
      <c r="G2806" s="1" t="s">
        <v>21901</v>
      </c>
      <c r="H2806" s="1" t="s">
        <v>7887</v>
      </c>
      <c r="I2806" t="e">
        <f>VLOOKUP(G2806,#REF!,1,0)</f>
        <v>#REF!</v>
      </c>
    </row>
    <row r="2807" spans="1:9" ht="15" customHeight="1">
      <c r="A2807" s="1" t="s">
        <v>10369</v>
      </c>
      <c r="B2807" s="1" t="s">
        <v>113</v>
      </c>
      <c r="C2807" s="1" t="s">
        <v>7</v>
      </c>
      <c r="D2807" s="1" t="s">
        <v>15058</v>
      </c>
      <c r="E2807" s="2" t="s">
        <v>6196</v>
      </c>
      <c r="F2807" s="1" t="s">
        <v>6197</v>
      </c>
      <c r="G2807" s="1" t="s">
        <v>21902</v>
      </c>
      <c r="H2807" s="1" t="s">
        <v>7889</v>
      </c>
      <c r="I2807" t="e">
        <f>VLOOKUP(G2807,#REF!,1,0)</f>
        <v>#REF!</v>
      </c>
    </row>
    <row r="2808" spans="1:9" ht="15" customHeight="1">
      <c r="A2808" s="1" t="s">
        <v>10369</v>
      </c>
      <c r="B2808" s="1" t="s">
        <v>113</v>
      </c>
      <c r="C2808" s="1" t="s">
        <v>7</v>
      </c>
      <c r="D2808" s="1" t="s">
        <v>15059</v>
      </c>
      <c r="E2808" s="2" t="s">
        <v>6199</v>
      </c>
      <c r="F2808" s="1" t="s">
        <v>6200</v>
      </c>
      <c r="G2808" s="1" t="s">
        <v>21903</v>
      </c>
      <c r="H2808" s="1" t="s">
        <v>7892</v>
      </c>
      <c r="I2808" t="e">
        <f>VLOOKUP(G2808,#REF!,1,0)</f>
        <v>#REF!</v>
      </c>
    </row>
    <row r="2809" spans="1:9" ht="15" customHeight="1">
      <c r="A2809" s="1" t="s">
        <v>34</v>
      </c>
      <c r="B2809" s="1" t="s">
        <v>11</v>
      </c>
      <c r="C2809" s="1" t="s">
        <v>7</v>
      </c>
      <c r="D2809" s="1" t="s">
        <v>15060</v>
      </c>
      <c r="E2809" s="2" t="s">
        <v>6202</v>
      </c>
      <c r="F2809" s="1" t="s">
        <v>6203</v>
      </c>
      <c r="G2809" s="1" t="s">
        <v>21904</v>
      </c>
      <c r="H2809" s="1" t="s">
        <v>7895</v>
      </c>
      <c r="I2809" t="e">
        <f>VLOOKUP(G2809,#REF!,1,0)</f>
        <v>#REF!</v>
      </c>
    </row>
    <row r="2810" spans="1:9" ht="15" customHeight="1">
      <c r="A2810" s="1" t="s">
        <v>10368</v>
      </c>
      <c r="B2810" s="1" t="s">
        <v>77</v>
      </c>
      <c r="C2810" s="1" t="s">
        <v>7</v>
      </c>
      <c r="D2810" s="1" t="s">
        <v>15061</v>
      </c>
      <c r="E2810" s="2" t="s">
        <v>3700</v>
      </c>
      <c r="F2810" s="1" t="s">
        <v>6205</v>
      </c>
      <c r="G2810" s="1" t="s">
        <v>21905</v>
      </c>
      <c r="H2810" s="1" t="s">
        <v>7898</v>
      </c>
      <c r="I2810" t="e">
        <f>VLOOKUP(G2810,#REF!,1,0)</f>
        <v>#REF!</v>
      </c>
    </row>
    <row r="2811" spans="1:9" ht="15" customHeight="1">
      <c r="A2811" s="1" t="s">
        <v>10368</v>
      </c>
      <c r="B2811" s="1" t="s">
        <v>18</v>
      </c>
      <c r="C2811" s="1" t="s">
        <v>7</v>
      </c>
      <c r="D2811" s="1" t="s">
        <v>15062</v>
      </c>
      <c r="E2811" s="2" t="s">
        <v>237</v>
      </c>
      <c r="F2811" s="1" t="s">
        <v>6207</v>
      </c>
      <c r="G2811" s="1" t="s">
        <v>21906</v>
      </c>
      <c r="H2811" s="1" t="s">
        <v>7901</v>
      </c>
      <c r="I2811" t="e">
        <f>VLOOKUP(G2811,#REF!,1,0)</f>
        <v>#REF!</v>
      </c>
    </row>
    <row r="2812" spans="1:9" ht="15" customHeight="1">
      <c r="A2812" s="1" t="s">
        <v>10368</v>
      </c>
      <c r="B2812" s="1" t="s">
        <v>18</v>
      </c>
      <c r="C2812" s="1" t="s">
        <v>7</v>
      </c>
      <c r="D2812" s="1" t="s">
        <v>15063</v>
      </c>
      <c r="E2812" s="2" t="s">
        <v>5638</v>
      </c>
      <c r="F2812" s="1" t="s">
        <v>6209</v>
      </c>
      <c r="G2812" s="1" t="s">
        <v>21907</v>
      </c>
      <c r="H2812" s="1" t="s">
        <v>7904</v>
      </c>
      <c r="I2812" t="e">
        <f>VLOOKUP(G2812,#REF!,1,0)</f>
        <v>#REF!</v>
      </c>
    </row>
    <row r="2813" spans="1:9" ht="15" customHeight="1">
      <c r="A2813" s="1" t="s">
        <v>34</v>
      </c>
      <c r="B2813" s="1" t="s">
        <v>88</v>
      </c>
      <c r="C2813" s="1" t="s">
        <v>7</v>
      </c>
      <c r="D2813" s="1" t="s">
        <v>15064</v>
      </c>
      <c r="E2813" s="2" t="s">
        <v>5900</v>
      </c>
      <c r="F2813" s="1" t="s">
        <v>6211</v>
      </c>
      <c r="G2813" s="1" t="s">
        <v>21908</v>
      </c>
      <c r="H2813" s="1" t="s">
        <v>7907</v>
      </c>
      <c r="I2813" t="e">
        <f>VLOOKUP(G2813,#REF!,1,0)</f>
        <v>#REF!</v>
      </c>
    </row>
    <row r="2814" spans="1:9" ht="15" customHeight="1">
      <c r="A2814" s="1" t="s">
        <v>10367</v>
      </c>
      <c r="B2814" s="1" t="s">
        <v>6</v>
      </c>
      <c r="C2814" s="1" t="s">
        <v>7</v>
      </c>
      <c r="D2814" s="1" t="s">
        <v>15065</v>
      </c>
      <c r="E2814" s="2" t="s">
        <v>1108</v>
      </c>
      <c r="F2814" s="1" t="s">
        <v>6213</v>
      </c>
      <c r="G2814" s="1" t="s">
        <v>21909</v>
      </c>
      <c r="H2814" s="1" t="s">
        <v>7910</v>
      </c>
      <c r="I2814" t="e">
        <f>VLOOKUP(G2814,#REF!,1,0)</f>
        <v>#REF!</v>
      </c>
    </row>
    <row r="2815" spans="1:9" ht="15" customHeight="1">
      <c r="A2815" s="1" t="s">
        <v>10368</v>
      </c>
      <c r="B2815" s="1" t="s">
        <v>92</v>
      </c>
      <c r="C2815" s="1" t="s">
        <v>7</v>
      </c>
      <c r="D2815" s="1" t="s">
        <v>15066</v>
      </c>
      <c r="E2815" s="2" t="s">
        <v>3778</v>
      </c>
      <c r="F2815" s="1" t="s">
        <v>6215</v>
      </c>
      <c r="G2815" s="1" t="s">
        <v>21910</v>
      </c>
      <c r="H2815" s="1" t="s">
        <v>7912</v>
      </c>
      <c r="I2815" t="e">
        <f>VLOOKUP(G2815,#REF!,1,0)</f>
        <v>#REF!</v>
      </c>
    </row>
    <row r="2816" spans="1:9" ht="15" customHeight="1">
      <c r="A2816" s="1" t="s">
        <v>10367</v>
      </c>
      <c r="B2816" s="1" t="s">
        <v>6</v>
      </c>
      <c r="C2816" s="1" t="s">
        <v>15067</v>
      </c>
      <c r="D2816" s="1" t="s">
        <v>15068</v>
      </c>
      <c r="E2816" s="2" t="s">
        <v>6217</v>
      </c>
      <c r="F2816" s="1" t="s">
        <v>6218</v>
      </c>
      <c r="G2816" s="1" t="s">
        <v>21911</v>
      </c>
      <c r="H2816" s="1" t="s">
        <v>7915</v>
      </c>
      <c r="I2816" t="e">
        <f>VLOOKUP(G2816,#REF!,1,0)</f>
        <v>#REF!</v>
      </c>
    </row>
    <row r="2817" spans="1:9" ht="15" customHeight="1">
      <c r="A2817" s="1" t="s">
        <v>10369</v>
      </c>
      <c r="B2817" s="1" t="s">
        <v>113</v>
      </c>
      <c r="C2817" s="1" t="s">
        <v>7</v>
      </c>
      <c r="D2817" s="1" t="s">
        <v>15069</v>
      </c>
      <c r="E2817" s="2" t="s">
        <v>3623</v>
      </c>
      <c r="F2817" s="1" t="s">
        <v>6220</v>
      </c>
      <c r="G2817" s="1" t="s">
        <v>21912</v>
      </c>
      <c r="H2817" s="1" t="s">
        <v>7918</v>
      </c>
      <c r="I2817" t="e">
        <f>VLOOKUP(G2817,#REF!,1,0)</f>
        <v>#REF!</v>
      </c>
    </row>
    <row r="2818" spans="1:9" ht="15" customHeight="1">
      <c r="A2818" s="1" t="s">
        <v>10368</v>
      </c>
      <c r="B2818" s="1" t="s">
        <v>18</v>
      </c>
      <c r="C2818" s="1" t="s">
        <v>15070</v>
      </c>
      <c r="D2818" s="1" t="s">
        <v>15071</v>
      </c>
      <c r="E2818" s="2" t="s">
        <v>6222</v>
      </c>
      <c r="F2818" s="1" t="s">
        <v>6223</v>
      </c>
      <c r="G2818" s="1" t="s">
        <v>21913</v>
      </c>
      <c r="H2818" s="1" t="s">
        <v>7921</v>
      </c>
      <c r="I2818" t="e">
        <f>VLOOKUP(G2818,#REF!,1,0)</f>
        <v>#REF!</v>
      </c>
    </row>
    <row r="2819" spans="1:9" ht="15" customHeight="1">
      <c r="A2819" s="1" t="s">
        <v>10367</v>
      </c>
      <c r="B2819" s="1" t="s">
        <v>6</v>
      </c>
      <c r="C2819" s="1" t="s">
        <v>7</v>
      </c>
      <c r="D2819" s="1" t="s">
        <v>15072</v>
      </c>
      <c r="E2819" s="2" t="s">
        <v>6225</v>
      </c>
      <c r="F2819" s="1" t="s">
        <v>6226</v>
      </c>
      <c r="G2819" s="1" t="s">
        <v>21914</v>
      </c>
      <c r="H2819" s="1" t="s">
        <v>7924</v>
      </c>
      <c r="I2819" t="e">
        <f>VLOOKUP(G2819,#REF!,1,0)</f>
        <v>#REF!</v>
      </c>
    </row>
    <row r="2820" spans="1:9" ht="15" customHeight="1">
      <c r="A2820" s="1" t="s">
        <v>10367</v>
      </c>
      <c r="B2820" s="1" t="s">
        <v>6</v>
      </c>
      <c r="C2820" s="1" t="s">
        <v>7</v>
      </c>
      <c r="D2820" s="1" t="s">
        <v>15073</v>
      </c>
      <c r="E2820" s="2" t="s">
        <v>6228</v>
      </c>
      <c r="F2820" s="1" t="s">
        <v>6229</v>
      </c>
      <c r="G2820" s="1" t="s">
        <v>21915</v>
      </c>
      <c r="H2820" s="1" t="s">
        <v>7926</v>
      </c>
      <c r="I2820" t="e">
        <f>VLOOKUP(G2820,#REF!,1,0)</f>
        <v>#REF!</v>
      </c>
    </row>
    <row r="2821" spans="1:9" ht="15" customHeight="1">
      <c r="A2821" s="1" t="s">
        <v>10367</v>
      </c>
      <c r="B2821" s="1" t="s">
        <v>6</v>
      </c>
      <c r="C2821" s="1" t="s">
        <v>7</v>
      </c>
      <c r="D2821" s="1" t="s">
        <v>15074</v>
      </c>
      <c r="E2821" s="2" t="s">
        <v>6231</v>
      </c>
      <c r="F2821" s="1" t="s">
        <v>6232</v>
      </c>
      <c r="G2821" s="1" t="s">
        <v>21916</v>
      </c>
      <c r="H2821" s="1" t="s">
        <v>7929</v>
      </c>
      <c r="I2821" t="e">
        <f>VLOOKUP(G2821,#REF!,1,0)</f>
        <v>#REF!</v>
      </c>
    </row>
    <row r="2822" spans="1:9" ht="15" customHeight="1">
      <c r="A2822" s="1" t="e">
        <v>#N/A</v>
      </c>
      <c r="B2822" s="1" t="s">
        <v>47</v>
      </c>
      <c r="C2822" s="1" t="s">
        <v>18627</v>
      </c>
      <c r="D2822" s="1" t="s">
        <v>18628</v>
      </c>
      <c r="E2822" s="2" t="s">
        <v>5012</v>
      </c>
      <c r="F2822" s="1" t="s">
        <v>18629</v>
      </c>
      <c r="G2822" s="1" t="s">
        <v>21917</v>
      </c>
      <c r="H2822" s="1" t="s">
        <v>7931</v>
      </c>
      <c r="I2822" t="e">
        <f>VLOOKUP(G2822,#REF!,1,0)</f>
        <v>#REF!</v>
      </c>
    </row>
    <row r="2823" spans="1:9" ht="15" customHeight="1">
      <c r="A2823" s="1" t="s">
        <v>10369</v>
      </c>
      <c r="B2823" s="1" t="s">
        <v>113</v>
      </c>
      <c r="C2823" s="1" t="s">
        <v>7</v>
      </c>
      <c r="D2823" s="1" t="s">
        <v>15075</v>
      </c>
      <c r="E2823" s="2" t="s">
        <v>6234</v>
      </c>
      <c r="F2823" s="1" t="s">
        <v>6235</v>
      </c>
      <c r="G2823" s="1" t="s">
        <v>21918</v>
      </c>
      <c r="H2823" s="1" t="s">
        <v>7934</v>
      </c>
      <c r="I2823" t="e">
        <f>VLOOKUP(G2823,#REF!,1,0)</f>
        <v>#REF!</v>
      </c>
    </row>
    <row r="2824" spans="1:9" ht="15" customHeight="1">
      <c r="A2824" s="1" t="e">
        <v>#N/A</v>
      </c>
      <c r="B2824" s="1" t="s">
        <v>77</v>
      </c>
      <c r="C2824" s="1" t="s">
        <v>7</v>
      </c>
      <c r="D2824" s="1" t="s">
        <v>18630</v>
      </c>
      <c r="E2824" s="2" t="s">
        <v>18631</v>
      </c>
      <c r="F2824" s="1" t="s">
        <v>18632</v>
      </c>
      <c r="G2824" s="1" t="s">
        <v>21919</v>
      </c>
      <c r="H2824" s="1" t="s">
        <v>7937</v>
      </c>
      <c r="I2824" t="e">
        <f>VLOOKUP(G2824,#REF!,1,0)</f>
        <v>#REF!</v>
      </c>
    </row>
    <row r="2825" spans="1:9" ht="15" customHeight="1">
      <c r="A2825" s="1" t="s">
        <v>34</v>
      </c>
      <c r="B2825" s="1" t="s">
        <v>11</v>
      </c>
      <c r="C2825" s="1" t="s">
        <v>15076</v>
      </c>
      <c r="D2825" s="1" t="s">
        <v>15077</v>
      </c>
      <c r="E2825" s="2" t="s">
        <v>11110</v>
      </c>
      <c r="F2825" s="1" t="s">
        <v>11111</v>
      </c>
      <c r="G2825" s="1" t="s">
        <v>21920</v>
      </c>
      <c r="H2825" s="1" t="s">
        <v>7940</v>
      </c>
      <c r="I2825" t="e">
        <f>VLOOKUP(G2825,#REF!,1,0)</f>
        <v>#REF!</v>
      </c>
    </row>
    <row r="2826" spans="1:9" ht="15" customHeight="1">
      <c r="A2826" s="1" t="s">
        <v>10369</v>
      </c>
      <c r="B2826" s="1" t="s">
        <v>113</v>
      </c>
      <c r="C2826" s="1" t="s">
        <v>15078</v>
      </c>
      <c r="D2826" s="1" t="s">
        <v>15079</v>
      </c>
      <c r="E2826" s="2" t="s">
        <v>3455</v>
      </c>
      <c r="F2826" s="1" t="s">
        <v>6237</v>
      </c>
      <c r="G2826" s="1" t="s">
        <v>21921</v>
      </c>
      <c r="H2826" s="1" t="s">
        <v>7943</v>
      </c>
      <c r="I2826" t="e">
        <f>VLOOKUP(G2826,#REF!,1,0)</f>
        <v>#REF!</v>
      </c>
    </row>
    <row r="2827" spans="1:9" ht="15" customHeight="1">
      <c r="A2827" s="1" t="s">
        <v>10367</v>
      </c>
      <c r="B2827" s="1" t="s">
        <v>6</v>
      </c>
      <c r="C2827" s="1" t="s">
        <v>7</v>
      </c>
      <c r="D2827" s="1" t="s">
        <v>15080</v>
      </c>
      <c r="E2827" s="2" t="s">
        <v>2543</v>
      </c>
      <c r="F2827" s="1" t="s">
        <v>6239</v>
      </c>
      <c r="G2827" s="1" t="s">
        <v>21922</v>
      </c>
      <c r="H2827" s="1" t="s">
        <v>7945</v>
      </c>
      <c r="I2827" t="e">
        <f>VLOOKUP(G2827,#REF!,1,0)</f>
        <v>#REF!</v>
      </c>
    </row>
    <row r="2828" spans="1:9" ht="15" customHeight="1">
      <c r="A2828" s="1" t="s">
        <v>34</v>
      </c>
      <c r="B2828" s="1" t="s">
        <v>34</v>
      </c>
      <c r="C2828" s="1" t="s">
        <v>7</v>
      </c>
      <c r="D2828" s="1" t="s">
        <v>15081</v>
      </c>
      <c r="E2828" s="2" t="s">
        <v>1568</v>
      </c>
      <c r="F2828" s="1" t="s">
        <v>6241</v>
      </c>
      <c r="G2828" s="1" t="s">
        <v>21923</v>
      </c>
      <c r="H2828" s="1" t="s">
        <v>7948</v>
      </c>
      <c r="I2828" t="e">
        <f>VLOOKUP(G2828,#REF!,1,0)</f>
        <v>#REF!</v>
      </c>
    </row>
    <row r="2829" spans="1:9" ht="15" customHeight="1">
      <c r="A2829" s="1" t="s">
        <v>10368</v>
      </c>
      <c r="B2829" s="1" t="s">
        <v>18</v>
      </c>
      <c r="C2829" s="1" t="s">
        <v>15082</v>
      </c>
      <c r="D2829" s="1" t="s">
        <v>15083</v>
      </c>
      <c r="E2829" s="2" t="s">
        <v>6243</v>
      </c>
      <c r="F2829" s="1" t="s">
        <v>6244</v>
      </c>
      <c r="G2829" s="1" t="s">
        <v>21924</v>
      </c>
      <c r="H2829" s="1" t="s">
        <v>7950</v>
      </c>
      <c r="I2829" t="e">
        <f>VLOOKUP(G2829,#REF!,1,0)</f>
        <v>#REF!</v>
      </c>
    </row>
    <row r="2830" spans="1:9" ht="15" customHeight="1">
      <c r="A2830" s="1" t="s">
        <v>34</v>
      </c>
      <c r="B2830" s="1" t="s">
        <v>11</v>
      </c>
      <c r="C2830" s="1" t="s">
        <v>7</v>
      </c>
      <c r="D2830" s="1" t="s">
        <v>15084</v>
      </c>
      <c r="E2830" s="2" t="s">
        <v>6246</v>
      </c>
      <c r="F2830" s="1" t="s">
        <v>6247</v>
      </c>
      <c r="G2830" s="1" t="s">
        <v>21925</v>
      </c>
      <c r="H2830" s="1" t="s">
        <v>7953</v>
      </c>
      <c r="I2830" t="e">
        <f>VLOOKUP(G2830,#REF!,1,0)</f>
        <v>#REF!</v>
      </c>
    </row>
    <row r="2831" spans="1:9" ht="15" customHeight="1">
      <c r="A2831" s="1" t="s">
        <v>34</v>
      </c>
      <c r="B2831" s="1" t="s">
        <v>11</v>
      </c>
      <c r="C2831" s="1" t="s">
        <v>15085</v>
      </c>
      <c r="D2831" s="1" t="s">
        <v>15086</v>
      </c>
      <c r="E2831" s="2" t="s">
        <v>11112</v>
      </c>
      <c r="F2831" s="1" t="s">
        <v>11113</v>
      </c>
      <c r="G2831" s="1" t="s">
        <v>21926</v>
      </c>
      <c r="H2831" s="1" t="s">
        <v>7956</v>
      </c>
      <c r="I2831" t="e">
        <f>VLOOKUP(G2831,#REF!,1,0)</f>
        <v>#REF!</v>
      </c>
    </row>
    <row r="2832" spans="1:9" ht="15" customHeight="1">
      <c r="A2832" s="1" t="s">
        <v>10369</v>
      </c>
      <c r="B2832" s="1" t="s">
        <v>113</v>
      </c>
      <c r="C2832" s="1" t="s">
        <v>7</v>
      </c>
      <c r="D2832" s="1" t="s">
        <v>15087</v>
      </c>
      <c r="E2832" s="2" t="s">
        <v>6249</v>
      </c>
      <c r="F2832" s="1" t="s">
        <v>6250</v>
      </c>
      <c r="G2832" s="1" t="s">
        <v>21927</v>
      </c>
      <c r="H2832" s="1" t="s">
        <v>7959</v>
      </c>
      <c r="I2832" t="e">
        <f>VLOOKUP(G2832,#REF!,1,0)</f>
        <v>#REF!</v>
      </c>
    </row>
    <row r="2833" spans="1:9" ht="15" customHeight="1">
      <c r="A2833" s="1" t="s">
        <v>34</v>
      </c>
      <c r="B2833" s="1" t="s">
        <v>88</v>
      </c>
      <c r="C2833" s="1" t="s">
        <v>7</v>
      </c>
      <c r="D2833" s="1" t="s">
        <v>15088</v>
      </c>
      <c r="E2833" s="2" t="s">
        <v>11114</v>
      </c>
      <c r="F2833" s="1" t="s">
        <v>11115</v>
      </c>
      <c r="G2833" s="1" t="s">
        <v>21928</v>
      </c>
      <c r="H2833" s="1" t="s">
        <v>7962</v>
      </c>
      <c r="I2833" t="e">
        <f>VLOOKUP(G2833,#REF!,1,0)</f>
        <v>#REF!</v>
      </c>
    </row>
    <row r="2834" spans="1:9" ht="15" customHeight="1">
      <c r="A2834" s="1" t="s">
        <v>34</v>
      </c>
      <c r="B2834" s="1" t="s">
        <v>11</v>
      </c>
      <c r="C2834" s="1" t="s">
        <v>7</v>
      </c>
      <c r="D2834" s="1" t="s">
        <v>15089</v>
      </c>
      <c r="E2834" s="2" t="s">
        <v>6252</v>
      </c>
      <c r="F2834" s="1" t="s">
        <v>6253</v>
      </c>
      <c r="G2834" s="1" t="s">
        <v>21929</v>
      </c>
      <c r="H2834" s="1" t="s">
        <v>7964</v>
      </c>
      <c r="I2834" t="e">
        <f>VLOOKUP(G2834,#REF!,1,0)</f>
        <v>#REF!</v>
      </c>
    </row>
    <row r="2835" spans="1:9" ht="15" customHeight="1">
      <c r="A2835" s="1" t="s">
        <v>34</v>
      </c>
      <c r="B2835" s="1" t="s">
        <v>11</v>
      </c>
      <c r="C2835" s="1" t="s">
        <v>7</v>
      </c>
      <c r="D2835" s="1" t="s">
        <v>15090</v>
      </c>
      <c r="E2835" s="2" t="s">
        <v>6255</v>
      </c>
      <c r="F2835" s="1" t="s">
        <v>6256</v>
      </c>
      <c r="G2835" s="1" t="s">
        <v>21930</v>
      </c>
      <c r="H2835" s="1" t="s">
        <v>7967</v>
      </c>
      <c r="I2835" t="e">
        <f>VLOOKUP(G2835,#REF!,1,0)</f>
        <v>#REF!</v>
      </c>
    </row>
    <row r="2836" spans="1:9" ht="15" customHeight="1">
      <c r="A2836" s="1" t="s">
        <v>10368</v>
      </c>
      <c r="B2836" s="1" t="s">
        <v>18</v>
      </c>
      <c r="C2836" s="1" t="s">
        <v>15091</v>
      </c>
      <c r="D2836" s="1" t="s">
        <v>15091</v>
      </c>
      <c r="E2836" s="2" t="s">
        <v>6258</v>
      </c>
      <c r="F2836" s="1" t="s">
        <v>6259</v>
      </c>
      <c r="G2836" s="1" t="s">
        <v>21931</v>
      </c>
      <c r="H2836" s="1" t="s">
        <v>7970</v>
      </c>
      <c r="I2836" t="e">
        <f>VLOOKUP(G2836,#REF!,1,0)</f>
        <v>#REF!</v>
      </c>
    </row>
    <row r="2837" spans="1:9" ht="15" customHeight="1">
      <c r="A2837" s="1" t="s">
        <v>34</v>
      </c>
      <c r="B2837" s="1" t="s">
        <v>11</v>
      </c>
      <c r="C2837" s="1" t="s">
        <v>7</v>
      </c>
      <c r="D2837" s="1" t="s">
        <v>15092</v>
      </c>
      <c r="E2837" s="2" t="s">
        <v>6261</v>
      </c>
      <c r="F2837" s="1" t="s">
        <v>6262</v>
      </c>
      <c r="G2837" s="1" t="s">
        <v>21932</v>
      </c>
      <c r="H2837" s="1" t="s">
        <v>7973</v>
      </c>
      <c r="I2837" t="e">
        <f>VLOOKUP(G2837,#REF!,1,0)</f>
        <v>#REF!</v>
      </c>
    </row>
    <row r="2838" spans="1:9" ht="15" customHeight="1">
      <c r="A2838" s="1" t="s">
        <v>10367</v>
      </c>
      <c r="B2838" s="1" t="s">
        <v>6</v>
      </c>
      <c r="C2838" s="1" t="s">
        <v>15093</v>
      </c>
      <c r="D2838" s="1" t="s">
        <v>15094</v>
      </c>
      <c r="E2838" s="2" t="s">
        <v>6264</v>
      </c>
      <c r="F2838" s="1" t="s">
        <v>6265</v>
      </c>
      <c r="G2838" s="1" t="s">
        <v>21933</v>
      </c>
      <c r="H2838" s="1" t="s">
        <v>7975</v>
      </c>
      <c r="I2838" t="e">
        <f>VLOOKUP(G2838,#REF!,1,0)</f>
        <v>#REF!</v>
      </c>
    </row>
    <row r="2839" spans="1:9" ht="15" customHeight="1">
      <c r="A2839" s="1" t="s">
        <v>34</v>
      </c>
      <c r="B2839" s="1" t="s">
        <v>11</v>
      </c>
      <c r="C2839" s="1" t="s">
        <v>15095</v>
      </c>
      <c r="D2839" s="1" t="s">
        <v>15096</v>
      </c>
      <c r="E2839" s="2" t="s">
        <v>6267</v>
      </c>
      <c r="F2839" s="1" t="s">
        <v>6268</v>
      </c>
      <c r="G2839" s="1" t="s">
        <v>21934</v>
      </c>
      <c r="H2839" s="1" t="s">
        <v>7978</v>
      </c>
      <c r="I2839" t="e">
        <f>VLOOKUP(G2839,#REF!,1,0)</f>
        <v>#REF!</v>
      </c>
    </row>
    <row r="2840" spans="1:9" ht="15" customHeight="1">
      <c r="A2840" s="1" t="s">
        <v>34</v>
      </c>
      <c r="B2840" s="1" t="s">
        <v>11</v>
      </c>
      <c r="C2840" s="1" t="s">
        <v>7</v>
      </c>
      <c r="D2840" s="1" t="s">
        <v>15097</v>
      </c>
      <c r="E2840" s="2" t="s">
        <v>6270</v>
      </c>
      <c r="F2840" s="1" t="s">
        <v>6271</v>
      </c>
      <c r="G2840" s="1" t="s">
        <v>21935</v>
      </c>
      <c r="H2840" s="1" t="s">
        <v>7981</v>
      </c>
      <c r="I2840" t="e">
        <f>VLOOKUP(G2840,#REF!,1,0)</f>
        <v>#REF!</v>
      </c>
    </row>
    <row r="2841" spans="1:9" ht="15" customHeight="1">
      <c r="A2841" s="1" t="s">
        <v>10369</v>
      </c>
      <c r="B2841" s="1" t="s">
        <v>113</v>
      </c>
      <c r="C2841" s="1" t="s">
        <v>7</v>
      </c>
      <c r="D2841" s="1" t="s">
        <v>15098</v>
      </c>
      <c r="E2841" s="2" t="s">
        <v>149</v>
      </c>
      <c r="F2841" s="1" t="s">
        <v>6273</v>
      </c>
      <c r="G2841" s="1" t="s">
        <v>21936</v>
      </c>
      <c r="H2841" s="1" t="s">
        <v>7984</v>
      </c>
      <c r="I2841" t="e">
        <f>VLOOKUP(G2841,#REF!,1,0)</f>
        <v>#REF!</v>
      </c>
    </row>
    <row r="2842" spans="1:9" ht="15" customHeight="1">
      <c r="A2842" s="1" t="s">
        <v>10369</v>
      </c>
      <c r="B2842" s="1" t="s">
        <v>60</v>
      </c>
      <c r="C2842" s="1" t="s">
        <v>7</v>
      </c>
      <c r="D2842" s="1" t="s">
        <v>15099</v>
      </c>
      <c r="E2842" s="2" t="s">
        <v>6159</v>
      </c>
      <c r="F2842" s="1" t="s">
        <v>6275</v>
      </c>
      <c r="G2842" s="1" t="s">
        <v>21937</v>
      </c>
      <c r="H2842" s="1" t="s">
        <v>7987</v>
      </c>
      <c r="I2842" t="e">
        <f>VLOOKUP(G2842,#REF!,1,0)</f>
        <v>#REF!</v>
      </c>
    </row>
    <row r="2843" spans="1:9" ht="15" customHeight="1">
      <c r="A2843" s="1" t="e">
        <v>#N/A</v>
      </c>
      <c r="B2843" s="1" t="s">
        <v>47</v>
      </c>
      <c r="C2843" s="1" t="s">
        <v>7</v>
      </c>
      <c r="D2843" s="1" t="s">
        <v>15100</v>
      </c>
      <c r="E2843" s="2" t="s">
        <v>15101</v>
      </c>
      <c r="F2843" s="1" t="s">
        <v>15102</v>
      </c>
      <c r="G2843" s="1" t="s">
        <v>21938</v>
      </c>
      <c r="H2843" s="1" t="s">
        <v>7989</v>
      </c>
      <c r="I2843" t="e">
        <f>VLOOKUP(G2843,#REF!,1,0)</f>
        <v>#REF!</v>
      </c>
    </row>
    <row r="2844" spans="1:9" ht="15" customHeight="1">
      <c r="A2844" s="1" t="s">
        <v>34</v>
      </c>
      <c r="B2844" s="1" t="s">
        <v>11</v>
      </c>
      <c r="C2844" s="1" t="s">
        <v>7</v>
      </c>
      <c r="D2844" s="1" t="s">
        <v>15103</v>
      </c>
      <c r="E2844" s="2" t="s">
        <v>6277</v>
      </c>
      <c r="F2844" s="1" t="s">
        <v>6278</v>
      </c>
      <c r="G2844" s="1" t="s">
        <v>21939</v>
      </c>
      <c r="H2844" s="1" t="s">
        <v>7992</v>
      </c>
      <c r="I2844" t="e">
        <f>VLOOKUP(G2844,#REF!,1,0)</f>
        <v>#REF!</v>
      </c>
    </row>
    <row r="2845" spans="1:9" ht="15" customHeight="1">
      <c r="A2845" s="1" t="s">
        <v>34</v>
      </c>
      <c r="B2845" s="1" t="s">
        <v>47</v>
      </c>
      <c r="C2845" s="1" t="s">
        <v>15104</v>
      </c>
      <c r="D2845" s="1" t="s">
        <v>15105</v>
      </c>
      <c r="E2845" s="2" t="s">
        <v>6280</v>
      </c>
      <c r="F2845" s="1" t="s">
        <v>6281</v>
      </c>
      <c r="G2845" s="1" t="s">
        <v>21940</v>
      </c>
      <c r="H2845" s="1" t="s">
        <v>7995</v>
      </c>
      <c r="I2845" t="e">
        <f>VLOOKUP(G2845,#REF!,1,0)</f>
        <v>#REF!</v>
      </c>
    </row>
    <row r="2846" spans="1:9" ht="15" customHeight="1">
      <c r="A2846" s="1" t="s">
        <v>34</v>
      </c>
      <c r="B2846" s="1" t="s">
        <v>47</v>
      </c>
      <c r="C2846" s="1" t="s">
        <v>15106</v>
      </c>
      <c r="D2846" s="1" t="s">
        <v>15107</v>
      </c>
      <c r="E2846" s="2" t="s">
        <v>6283</v>
      </c>
      <c r="F2846" s="1" t="s">
        <v>6284</v>
      </c>
      <c r="G2846" s="1" t="s">
        <v>21941</v>
      </c>
      <c r="H2846" s="1" t="s">
        <v>7998</v>
      </c>
      <c r="I2846" t="e">
        <f>VLOOKUP(G2846,#REF!,1,0)</f>
        <v>#REF!</v>
      </c>
    </row>
    <row r="2847" spans="1:9" ht="15" customHeight="1">
      <c r="A2847" s="1" t="s">
        <v>34</v>
      </c>
      <c r="B2847" s="1" t="s">
        <v>47</v>
      </c>
      <c r="C2847" s="1" t="s">
        <v>15108</v>
      </c>
      <c r="D2847" s="1" t="s">
        <v>15109</v>
      </c>
      <c r="E2847" s="2" t="s">
        <v>6286</v>
      </c>
      <c r="F2847" s="1" t="s">
        <v>6287</v>
      </c>
      <c r="G2847" s="1" t="s">
        <v>21942</v>
      </c>
      <c r="H2847" s="1" t="s">
        <v>8001</v>
      </c>
      <c r="I2847" t="e">
        <f>VLOOKUP(G2847,#REF!,1,0)</f>
        <v>#REF!</v>
      </c>
    </row>
    <row r="2848" spans="1:9" ht="15" customHeight="1">
      <c r="A2848" s="1" t="s">
        <v>10368</v>
      </c>
      <c r="B2848" s="1" t="s">
        <v>77</v>
      </c>
      <c r="C2848" s="1" t="s">
        <v>7</v>
      </c>
      <c r="D2848" s="1" t="s">
        <v>15110</v>
      </c>
      <c r="E2848" s="2" t="s">
        <v>6289</v>
      </c>
      <c r="F2848" s="1" t="s">
        <v>6290</v>
      </c>
      <c r="G2848" s="1" t="s">
        <v>21943</v>
      </c>
      <c r="H2848" s="1" t="s">
        <v>8004</v>
      </c>
      <c r="I2848" t="e">
        <f>VLOOKUP(G2848,#REF!,1,0)</f>
        <v>#REF!</v>
      </c>
    </row>
    <row r="2849" spans="1:9" ht="15" customHeight="1">
      <c r="A2849" s="1" t="s">
        <v>34</v>
      </c>
      <c r="B2849" s="1" t="s">
        <v>98</v>
      </c>
      <c r="C2849" s="1" t="s">
        <v>15111</v>
      </c>
      <c r="D2849" s="1" t="s">
        <v>15111</v>
      </c>
      <c r="E2849" s="2" t="s">
        <v>6168</v>
      </c>
      <c r="F2849" s="1" t="s">
        <v>6292</v>
      </c>
      <c r="G2849" s="1" t="s">
        <v>21944</v>
      </c>
      <c r="H2849" s="1" t="s">
        <v>8007</v>
      </c>
      <c r="I2849" t="e">
        <f>VLOOKUP(G2849,#REF!,1,0)</f>
        <v>#REF!</v>
      </c>
    </row>
    <row r="2850" spans="1:9" ht="15" customHeight="1">
      <c r="A2850" s="1" t="s">
        <v>34</v>
      </c>
      <c r="B2850" s="1" t="s">
        <v>98</v>
      </c>
      <c r="C2850" s="1" t="s">
        <v>15112</v>
      </c>
      <c r="D2850" s="1" t="s">
        <v>15113</v>
      </c>
      <c r="E2850" s="2" t="s">
        <v>6294</v>
      </c>
      <c r="F2850" s="1" t="s">
        <v>6295</v>
      </c>
      <c r="G2850" s="1" t="s">
        <v>21945</v>
      </c>
      <c r="H2850" s="1" t="s">
        <v>8010</v>
      </c>
      <c r="I2850" t="e">
        <f>VLOOKUP(G2850,#REF!,1,0)</f>
        <v>#REF!</v>
      </c>
    </row>
    <row r="2851" spans="1:9" ht="15" customHeight="1">
      <c r="A2851" s="1" t="s">
        <v>10368</v>
      </c>
      <c r="B2851" s="1" t="s">
        <v>77</v>
      </c>
      <c r="C2851" s="1" t="s">
        <v>7</v>
      </c>
      <c r="D2851" s="1" t="s">
        <v>15114</v>
      </c>
      <c r="E2851" s="2" t="s">
        <v>6297</v>
      </c>
      <c r="F2851" s="1" t="s">
        <v>6298</v>
      </c>
      <c r="G2851" s="1" t="s">
        <v>21946</v>
      </c>
      <c r="H2851" s="1" t="s">
        <v>8013</v>
      </c>
      <c r="I2851" t="e">
        <f>VLOOKUP(G2851,#REF!,1,0)</f>
        <v>#REF!</v>
      </c>
    </row>
    <row r="2852" spans="1:9" ht="15" customHeight="1">
      <c r="A2852" s="1" t="s">
        <v>10367</v>
      </c>
      <c r="B2852" s="1" t="s">
        <v>6</v>
      </c>
      <c r="C2852" s="1" t="s">
        <v>7</v>
      </c>
      <c r="D2852" s="1" t="s">
        <v>15115</v>
      </c>
      <c r="E2852" s="2" t="s">
        <v>5667</v>
      </c>
      <c r="F2852" s="1" t="s">
        <v>6300</v>
      </c>
      <c r="G2852" s="1" t="s">
        <v>21947</v>
      </c>
      <c r="H2852" s="1" t="s">
        <v>8016</v>
      </c>
      <c r="I2852" t="e">
        <f>VLOOKUP(G2852,#REF!,1,0)</f>
        <v>#REF!</v>
      </c>
    </row>
    <row r="2853" spans="1:9" ht="15" customHeight="1">
      <c r="A2853" s="1" t="s">
        <v>34</v>
      </c>
      <c r="B2853" s="1" t="s">
        <v>11</v>
      </c>
      <c r="C2853" s="1" t="s">
        <v>15116</v>
      </c>
      <c r="D2853" s="1" t="s">
        <v>15117</v>
      </c>
      <c r="E2853" s="2" t="s">
        <v>11116</v>
      </c>
      <c r="F2853" s="1" t="s">
        <v>11117</v>
      </c>
      <c r="G2853" s="1" t="s">
        <v>21948</v>
      </c>
      <c r="H2853" s="1" t="s">
        <v>8018</v>
      </c>
      <c r="I2853" t="e">
        <f>VLOOKUP(G2853,#REF!,1,0)</f>
        <v>#REF!</v>
      </c>
    </row>
    <row r="2854" spans="1:9" ht="15" customHeight="1">
      <c r="A2854" s="1" t="s">
        <v>10369</v>
      </c>
      <c r="B2854" s="1" t="s">
        <v>113</v>
      </c>
      <c r="C2854" s="1" t="s">
        <v>15118</v>
      </c>
      <c r="D2854" s="1" t="s">
        <v>15119</v>
      </c>
      <c r="E2854" s="2" t="s">
        <v>2150</v>
      </c>
      <c r="F2854" s="1" t="s">
        <v>11118</v>
      </c>
      <c r="G2854" s="1" t="s">
        <v>21949</v>
      </c>
      <c r="H2854" s="1" t="s">
        <v>8021</v>
      </c>
      <c r="I2854" t="e">
        <f>VLOOKUP(G2854,#REF!,1,0)</f>
        <v>#REF!</v>
      </c>
    </row>
    <row r="2855" spans="1:9" ht="15" customHeight="1">
      <c r="A2855" s="1" t="s">
        <v>34</v>
      </c>
      <c r="B2855" s="1" t="s">
        <v>88</v>
      </c>
      <c r="C2855" s="1" t="s">
        <v>7</v>
      </c>
      <c r="D2855" s="1" t="s">
        <v>15120</v>
      </c>
      <c r="E2855" s="2" t="s">
        <v>3769</v>
      </c>
      <c r="F2855" s="1" t="s">
        <v>6302</v>
      </c>
      <c r="G2855" s="1" t="s">
        <v>21950</v>
      </c>
      <c r="H2855" s="1" t="s">
        <v>8024</v>
      </c>
      <c r="I2855" t="e">
        <f>VLOOKUP(G2855,#REF!,1,0)</f>
        <v>#REF!</v>
      </c>
    </row>
    <row r="2856" spans="1:9" ht="15" customHeight="1">
      <c r="A2856" s="1" t="s">
        <v>34</v>
      </c>
      <c r="B2856" s="1" t="s">
        <v>88</v>
      </c>
      <c r="C2856" s="1" t="s">
        <v>7</v>
      </c>
      <c r="D2856" s="1" t="s">
        <v>15121</v>
      </c>
      <c r="E2856" s="2" t="s">
        <v>1244</v>
      </c>
      <c r="F2856" s="1" t="s">
        <v>6304</v>
      </c>
      <c r="G2856" s="1" t="s">
        <v>21951</v>
      </c>
      <c r="H2856" s="1" t="s">
        <v>8027</v>
      </c>
      <c r="I2856" t="e">
        <f>VLOOKUP(G2856,#REF!,1,0)</f>
        <v>#REF!</v>
      </c>
    </row>
    <row r="2857" spans="1:9" ht="15" customHeight="1">
      <c r="A2857" s="1" t="s">
        <v>34</v>
      </c>
      <c r="B2857" s="1" t="s">
        <v>11</v>
      </c>
      <c r="C2857" s="1" t="s">
        <v>15122</v>
      </c>
      <c r="D2857" s="1" t="s">
        <v>15123</v>
      </c>
      <c r="E2857" s="2" t="s">
        <v>11119</v>
      </c>
      <c r="F2857" s="1" t="s">
        <v>11120</v>
      </c>
      <c r="G2857" s="1" t="s">
        <v>21952</v>
      </c>
      <c r="H2857" s="1" t="s">
        <v>8030</v>
      </c>
      <c r="I2857" t="e">
        <f>VLOOKUP(G2857,#REF!,1,0)</f>
        <v>#REF!</v>
      </c>
    </row>
    <row r="2858" spans="1:9" ht="15" customHeight="1">
      <c r="A2858" s="1" t="s">
        <v>34</v>
      </c>
      <c r="B2858" s="1" t="s">
        <v>11</v>
      </c>
      <c r="C2858" s="1" t="s">
        <v>15124</v>
      </c>
      <c r="D2858" s="1" t="s">
        <v>15125</v>
      </c>
      <c r="E2858" s="2" t="s">
        <v>6306</v>
      </c>
      <c r="F2858" s="1" t="s">
        <v>6307</v>
      </c>
      <c r="G2858" s="1" t="s">
        <v>21953</v>
      </c>
      <c r="H2858" s="1" t="s">
        <v>8033</v>
      </c>
      <c r="I2858" t="e">
        <f>VLOOKUP(G2858,#REF!,1,0)</f>
        <v>#REF!</v>
      </c>
    </row>
    <row r="2859" spans="1:9" ht="15" customHeight="1">
      <c r="A2859" s="1" t="e">
        <v>#N/A</v>
      </c>
      <c r="B2859" s="1" t="s">
        <v>18</v>
      </c>
      <c r="C2859" s="1" t="s">
        <v>15126</v>
      </c>
      <c r="D2859" s="1" t="s">
        <v>15127</v>
      </c>
      <c r="E2859" s="2" t="s">
        <v>15128</v>
      </c>
      <c r="F2859" s="1" t="s">
        <v>15129</v>
      </c>
      <c r="G2859" s="1" t="s">
        <v>21954</v>
      </c>
      <c r="H2859" s="1" t="s">
        <v>8036</v>
      </c>
      <c r="I2859" t="e">
        <f>VLOOKUP(G2859,#REF!,1,0)</f>
        <v>#REF!</v>
      </c>
    </row>
    <row r="2860" spans="1:9" ht="15" customHeight="1">
      <c r="A2860" s="1" t="s">
        <v>10367</v>
      </c>
      <c r="B2860" s="1" t="s">
        <v>6</v>
      </c>
      <c r="C2860" s="1" t="s">
        <v>7</v>
      </c>
      <c r="D2860" s="1" t="s">
        <v>15130</v>
      </c>
      <c r="E2860" s="2" t="s">
        <v>6309</v>
      </c>
      <c r="F2860" s="1" t="s">
        <v>6310</v>
      </c>
      <c r="G2860" s="1" t="s">
        <v>21955</v>
      </c>
      <c r="H2860" s="1" t="s">
        <v>8038</v>
      </c>
      <c r="I2860" t="e">
        <f>VLOOKUP(G2860,#REF!,1,0)</f>
        <v>#REF!</v>
      </c>
    </row>
    <row r="2861" spans="1:9" ht="15" customHeight="1">
      <c r="A2861" s="1" t="s">
        <v>10369</v>
      </c>
      <c r="B2861" s="1" t="s">
        <v>84</v>
      </c>
      <c r="C2861" s="1" t="s">
        <v>7</v>
      </c>
      <c r="D2861" s="1" t="s">
        <v>15131</v>
      </c>
      <c r="E2861" s="2" t="s">
        <v>2186</v>
      </c>
      <c r="F2861" s="1" t="s">
        <v>6312</v>
      </c>
      <c r="G2861" s="1" t="s">
        <v>21956</v>
      </c>
      <c r="H2861" s="1" t="s">
        <v>8041</v>
      </c>
      <c r="I2861" t="e">
        <f>VLOOKUP(G2861,#REF!,1,0)</f>
        <v>#REF!</v>
      </c>
    </row>
    <row r="2862" spans="1:9" ht="15" customHeight="1">
      <c r="A2862" s="1" t="s">
        <v>34</v>
      </c>
      <c r="B2862" s="1" t="s">
        <v>11</v>
      </c>
      <c r="C2862" s="1" t="s">
        <v>7</v>
      </c>
      <c r="D2862" s="1" t="s">
        <v>15132</v>
      </c>
      <c r="E2862" s="2" t="s">
        <v>6314</v>
      </c>
      <c r="F2862" s="1" t="s">
        <v>6315</v>
      </c>
      <c r="G2862" s="1" t="s">
        <v>21957</v>
      </c>
      <c r="H2862" s="1" t="s">
        <v>8043</v>
      </c>
      <c r="I2862" t="e">
        <f>VLOOKUP(G2862,#REF!,1,0)</f>
        <v>#REF!</v>
      </c>
    </row>
    <row r="2863" spans="1:9" ht="15" customHeight="1">
      <c r="A2863" s="1" t="s">
        <v>34</v>
      </c>
      <c r="B2863" s="1" t="s">
        <v>11</v>
      </c>
      <c r="C2863" s="1" t="s">
        <v>7</v>
      </c>
      <c r="D2863" s="1" t="s">
        <v>15133</v>
      </c>
      <c r="E2863" s="2" t="s">
        <v>6317</v>
      </c>
      <c r="F2863" s="1" t="s">
        <v>6318</v>
      </c>
      <c r="G2863" s="1" t="s">
        <v>21958</v>
      </c>
      <c r="H2863" s="1" t="s">
        <v>8046</v>
      </c>
      <c r="I2863" t="e">
        <f>VLOOKUP(G2863,#REF!,1,0)</f>
        <v>#REF!</v>
      </c>
    </row>
    <row r="2864" spans="1:9" ht="15" customHeight="1">
      <c r="A2864" s="1" t="s">
        <v>34</v>
      </c>
      <c r="B2864" s="1" t="s">
        <v>11</v>
      </c>
      <c r="C2864" s="1" t="s">
        <v>15134</v>
      </c>
      <c r="D2864" s="1" t="s">
        <v>15135</v>
      </c>
      <c r="E2864" s="2" t="s">
        <v>6320</v>
      </c>
      <c r="F2864" s="1" t="s">
        <v>6321</v>
      </c>
      <c r="G2864" s="1" t="s">
        <v>21959</v>
      </c>
      <c r="H2864" s="1" t="s">
        <v>8049</v>
      </c>
      <c r="I2864" t="e">
        <f>VLOOKUP(G2864,#REF!,1,0)</f>
        <v>#REF!</v>
      </c>
    </row>
    <row r="2865" spans="1:9" ht="15" customHeight="1">
      <c r="A2865" s="1" t="s">
        <v>10369</v>
      </c>
      <c r="B2865" s="1" t="s">
        <v>1405</v>
      </c>
      <c r="C2865" s="1" t="s">
        <v>7</v>
      </c>
      <c r="D2865" s="1" t="s">
        <v>15136</v>
      </c>
      <c r="E2865" s="2" t="s">
        <v>6323</v>
      </c>
      <c r="F2865" s="1" t="s">
        <v>6324</v>
      </c>
      <c r="G2865" s="1" t="s">
        <v>21960</v>
      </c>
      <c r="H2865" s="1" t="s">
        <v>8051</v>
      </c>
      <c r="I2865" t="e">
        <f>VLOOKUP(G2865,#REF!,1,0)</f>
        <v>#REF!</v>
      </c>
    </row>
    <row r="2866" spans="1:9" ht="15" customHeight="1">
      <c r="A2866" s="1" t="s">
        <v>10370</v>
      </c>
      <c r="B2866" s="1" t="s">
        <v>408</v>
      </c>
      <c r="C2866" s="1" t="s">
        <v>15137</v>
      </c>
      <c r="D2866" s="1" t="s">
        <v>15137</v>
      </c>
      <c r="E2866" s="2" t="s">
        <v>6326</v>
      </c>
      <c r="F2866" s="1" t="s">
        <v>6327</v>
      </c>
      <c r="G2866" s="1" t="s">
        <v>21961</v>
      </c>
      <c r="H2866" s="1" t="s">
        <v>8053</v>
      </c>
      <c r="I2866" t="e">
        <f>VLOOKUP(G2866,#REF!,1,0)</f>
        <v>#REF!</v>
      </c>
    </row>
    <row r="2867" spans="1:9" ht="15" customHeight="1">
      <c r="A2867" s="1" t="s">
        <v>10369</v>
      </c>
      <c r="B2867" s="1" t="s">
        <v>113</v>
      </c>
      <c r="C2867" s="1" t="s">
        <v>7</v>
      </c>
      <c r="D2867" s="1" t="s">
        <v>15138</v>
      </c>
      <c r="E2867" s="2" t="s">
        <v>6329</v>
      </c>
      <c r="F2867" s="1" t="s">
        <v>6330</v>
      </c>
      <c r="G2867" s="1" t="s">
        <v>21962</v>
      </c>
      <c r="H2867" s="1" t="s">
        <v>8056</v>
      </c>
      <c r="I2867" t="e">
        <f>VLOOKUP(G2867,#REF!,1,0)</f>
        <v>#REF!</v>
      </c>
    </row>
    <row r="2868" spans="1:9" ht="15" customHeight="1">
      <c r="A2868" s="1" t="s">
        <v>34</v>
      </c>
      <c r="B2868" s="1" t="s">
        <v>34</v>
      </c>
      <c r="C2868" s="1" t="s">
        <v>15139</v>
      </c>
      <c r="D2868" s="1" t="s">
        <v>15140</v>
      </c>
      <c r="E2868" s="2" t="s">
        <v>6332</v>
      </c>
      <c r="F2868" s="1" t="s">
        <v>6333</v>
      </c>
      <c r="G2868" s="1" t="s">
        <v>21963</v>
      </c>
      <c r="H2868" s="1" t="s">
        <v>8059</v>
      </c>
      <c r="I2868" t="e">
        <f>VLOOKUP(G2868,#REF!,1,0)</f>
        <v>#REF!</v>
      </c>
    </row>
    <row r="2869" spans="1:9" ht="15" customHeight="1">
      <c r="A2869" s="1" t="s">
        <v>10370</v>
      </c>
      <c r="B2869" s="1" t="s">
        <v>191</v>
      </c>
      <c r="C2869" s="1" t="s">
        <v>15141</v>
      </c>
      <c r="D2869" s="1" t="s">
        <v>15142</v>
      </c>
      <c r="E2869" s="2" t="s">
        <v>6335</v>
      </c>
      <c r="F2869" s="1" t="s">
        <v>6336</v>
      </c>
      <c r="G2869" s="1" t="s">
        <v>21964</v>
      </c>
      <c r="H2869" s="1" t="s">
        <v>8061</v>
      </c>
      <c r="I2869" t="e">
        <f>VLOOKUP(G2869,#REF!,1,0)</f>
        <v>#REF!</v>
      </c>
    </row>
    <row r="2870" spans="1:9" ht="15" customHeight="1">
      <c r="A2870" s="1" t="s">
        <v>10369</v>
      </c>
      <c r="B2870" s="1" t="s">
        <v>113</v>
      </c>
      <c r="C2870" s="1" t="s">
        <v>7</v>
      </c>
      <c r="D2870" s="1" t="s">
        <v>15143</v>
      </c>
      <c r="E2870" s="2" t="s">
        <v>6338</v>
      </c>
      <c r="F2870" s="1" t="s">
        <v>6339</v>
      </c>
      <c r="G2870" s="1" t="s">
        <v>21965</v>
      </c>
      <c r="H2870" s="1" t="s">
        <v>8064</v>
      </c>
      <c r="I2870" t="e">
        <f>VLOOKUP(G2870,#REF!,1,0)</f>
        <v>#REF!</v>
      </c>
    </row>
    <row r="2871" spans="1:9" ht="15" customHeight="1">
      <c r="A2871" s="1" t="s">
        <v>34</v>
      </c>
      <c r="B2871" s="1" t="s">
        <v>11</v>
      </c>
      <c r="C2871" s="1" t="s">
        <v>7</v>
      </c>
      <c r="D2871" s="1" t="s">
        <v>15144</v>
      </c>
      <c r="E2871" s="2" t="s">
        <v>6341</v>
      </c>
      <c r="F2871" s="1" t="s">
        <v>6342</v>
      </c>
      <c r="G2871" s="1" t="s">
        <v>21966</v>
      </c>
      <c r="H2871" s="1" t="s">
        <v>8067</v>
      </c>
      <c r="I2871" t="e">
        <f>VLOOKUP(G2871,#REF!,1,0)</f>
        <v>#REF!</v>
      </c>
    </row>
    <row r="2872" spans="1:9" ht="15" customHeight="1">
      <c r="A2872" s="1" t="s">
        <v>34</v>
      </c>
      <c r="B2872" s="1" t="s">
        <v>11</v>
      </c>
      <c r="C2872" s="1" t="s">
        <v>15145</v>
      </c>
      <c r="D2872" s="1" t="s">
        <v>15146</v>
      </c>
      <c r="E2872" s="2" t="s">
        <v>11121</v>
      </c>
      <c r="F2872" s="1" t="s">
        <v>11122</v>
      </c>
      <c r="G2872" s="1" t="s">
        <v>21967</v>
      </c>
      <c r="H2872" s="1" t="s">
        <v>8070</v>
      </c>
      <c r="I2872" t="e">
        <f>VLOOKUP(G2872,#REF!,1,0)</f>
        <v>#REF!</v>
      </c>
    </row>
    <row r="2873" spans="1:9" ht="15" customHeight="1">
      <c r="A2873" s="1" t="s">
        <v>10369</v>
      </c>
      <c r="B2873" s="1" t="s">
        <v>113</v>
      </c>
      <c r="C2873" s="1" t="s">
        <v>7</v>
      </c>
      <c r="D2873" s="1" t="s">
        <v>15147</v>
      </c>
      <c r="E2873" s="2" t="s">
        <v>6344</v>
      </c>
      <c r="F2873" s="1" t="s">
        <v>6345</v>
      </c>
      <c r="G2873" s="1" t="s">
        <v>21968</v>
      </c>
      <c r="H2873" s="1" t="s">
        <v>8073</v>
      </c>
      <c r="I2873" t="e">
        <f>VLOOKUP(G2873,#REF!,1,0)</f>
        <v>#REF!</v>
      </c>
    </row>
    <row r="2874" spans="1:9" ht="15" customHeight="1">
      <c r="A2874" s="1" t="s">
        <v>34</v>
      </c>
      <c r="B2874" s="1" t="s">
        <v>11</v>
      </c>
      <c r="C2874" s="1" t="s">
        <v>15148</v>
      </c>
      <c r="D2874" s="1" t="s">
        <v>15149</v>
      </c>
      <c r="E2874" s="2" t="s">
        <v>6347</v>
      </c>
      <c r="F2874" s="1" t="s">
        <v>6348</v>
      </c>
      <c r="G2874" s="1" t="s">
        <v>21969</v>
      </c>
      <c r="H2874" s="1" t="s">
        <v>8075</v>
      </c>
      <c r="I2874" t="e">
        <f>VLOOKUP(G2874,#REF!,1,0)</f>
        <v>#REF!</v>
      </c>
    </row>
    <row r="2875" spans="1:9" ht="15" customHeight="1">
      <c r="A2875" s="1" t="s">
        <v>10369</v>
      </c>
      <c r="B2875" s="1" t="s">
        <v>268</v>
      </c>
      <c r="C2875" s="1" t="s">
        <v>15150</v>
      </c>
      <c r="D2875" s="1" t="s">
        <v>15150</v>
      </c>
      <c r="E2875" s="2" t="s">
        <v>11123</v>
      </c>
      <c r="F2875" s="1" t="s">
        <v>11124</v>
      </c>
      <c r="G2875" s="1" t="s">
        <v>21970</v>
      </c>
      <c r="H2875" s="1" t="s">
        <v>8078</v>
      </c>
      <c r="I2875" t="e">
        <f>VLOOKUP(G2875,#REF!,1,0)</f>
        <v>#REF!</v>
      </c>
    </row>
    <row r="2876" spans="1:9" ht="15" customHeight="1">
      <c r="A2876" s="1" t="s">
        <v>10367</v>
      </c>
      <c r="B2876" s="1" t="s">
        <v>6</v>
      </c>
      <c r="C2876" s="1" t="s">
        <v>15151</v>
      </c>
      <c r="D2876" s="1" t="s">
        <v>15152</v>
      </c>
      <c r="E2876" s="2" t="s">
        <v>11125</v>
      </c>
      <c r="F2876" s="1" t="s">
        <v>11126</v>
      </c>
      <c r="G2876" s="1" t="s">
        <v>21971</v>
      </c>
      <c r="H2876" s="1" t="s">
        <v>8080</v>
      </c>
      <c r="I2876" t="e">
        <f>VLOOKUP(G2876,#REF!,1,0)</f>
        <v>#REF!</v>
      </c>
    </row>
    <row r="2877" spans="1:9" ht="15" customHeight="1">
      <c r="A2877" s="1" t="s">
        <v>10367</v>
      </c>
      <c r="B2877" s="1" t="s">
        <v>6</v>
      </c>
      <c r="C2877" s="1" t="s">
        <v>7</v>
      </c>
      <c r="D2877" s="1" t="s">
        <v>15153</v>
      </c>
      <c r="E2877" s="2" t="s">
        <v>11127</v>
      </c>
      <c r="F2877" s="1" t="s">
        <v>11128</v>
      </c>
      <c r="G2877" s="1" t="s">
        <v>21972</v>
      </c>
      <c r="H2877" s="1" t="s">
        <v>8082</v>
      </c>
      <c r="I2877" t="e">
        <f>VLOOKUP(G2877,#REF!,1,0)</f>
        <v>#REF!</v>
      </c>
    </row>
    <row r="2878" spans="1:9" ht="15" customHeight="1">
      <c r="A2878" s="1" t="e">
        <v>#N/A</v>
      </c>
      <c r="B2878" s="1" t="s">
        <v>11559</v>
      </c>
      <c r="C2878" s="1" t="s">
        <v>7</v>
      </c>
      <c r="D2878" s="1" t="s">
        <v>18633</v>
      </c>
      <c r="E2878" s="2" t="s">
        <v>11154</v>
      </c>
      <c r="F2878" s="1" t="s">
        <v>18634</v>
      </c>
      <c r="G2878" s="1" t="s">
        <v>21973</v>
      </c>
      <c r="H2878" s="1" t="s">
        <v>8085</v>
      </c>
      <c r="I2878" t="e">
        <f>VLOOKUP(G2878,#REF!,1,0)</f>
        <v>#REF!</v>
      </c>
    </row>
    <row r="2879" spans="1:9" ht="15" customHeight="1">
      <c r="A2879" s="1" t="s">
        <v>34</v>
      </c>
      <c r="B2879" s="1" t="s">
        <v>98</v>
      </c>
      <c r="C2879" s="1" t="s">
        <v>15154</v>
      </c>
      <c r="D2879" s="1" t="s">
        <v>15155</v>
      </c>
      <c r="E2879" s="2" t="s">
        <v>977</v>
      </c>
      <c r="F2879" s="1" t="s">
        <v>11129</v>
      </c>
      <c r="G2879" s="1" t="s">
        <v>21974</v>
      </c>
      <c r="H2879" s="1" t="s">
        <v>8088</v>
      </c>
      <c r="I2879" t="e">
        <f>VLOOKUP(G2879,#REF!,1,0)</f>
        <v>#REF!</v>
      </c>
    </row>
    <row r="2880" spans="1:9" ht="15" customHeight="1">
      <c r="A2880" s="1" t="s">
        <v>34</v>
      </c>
      <c r="B2880" s="1" t="s">
        <v>98</v>
      </c>
      <c r="C2880" s="1" t="s">
        <v>15156</v>
      </c>
      <c r="D2880" s="1" t="s">
        <v>15157</v>
      </c>
      <c r="E2880" s="2" t="s">
        <v>10422</v>
      </c>
      <c r="F2880" s="1" t="s">
        <v>11130</v>
      </c>
      <c r="G2880" s="1" t="s">
        <v>21975</v>
      </c>
      <c r="H2880" s="1" t="s">
        <v>8090</v>
      </c>
      <c r="I2880" t="e">
        <f>VLOOKUP(G2880,#REF!,1,0)</f>
        <v>#REF!</v>
      </c>
    </row>
    <row r="2881" spans="1:9" ht="15" customHeight="1">
      <c r="A2881" s="1" t="s">
        <v>34</v>
      </c>
      <c r="B2881" s="1" t="s">
        <v>34</v>
      </c>
      <c r="C2881" s="1" t="s">
        <v>7</v>
      </c>
      <c r="D2881" s="1" t="s">
        <v>15158</v>
      </c>
      <c r="E2881" s="2" t="s">
        <v>6350</v>
      </c>
      <c r="F2881" s="1" t="s">
        <v>6351</v>
      </c>
      <c r="G2881" s="1" t="s">
        <v>21976</v>
      </c>
      <c r="H2881" s="1" t="s">
        <v>8093</v>
      </c>
      <c r="I2881" t="e">
        <f>VLOOKUP(G2881,#REF!,1,0)</f>
        <v>#REF!</v>
      </c>
    </row>
    <row r="2882" spans="1:9" ht="15" customHeight="1">
      <c r="A2882" s="1" t="s">
        <v>10369</v>
      </c>
      <c r="B2882" s="1" t="s">
        <v>113</v>
      </c>
      <c r="C2882" s="1" t="s">
        <v>7</v>
      </c>
      <c r="D2882" s="1" t="s">
        <v>15159</v>
      </c>
      <c r="E2882" s="2" t="s">
        <v>1303</v>
      </c>
      <c r="F2882" s="1" t="s">
        <v>6353</v>
      </c>
      <c r="G2882" s="1" t="s">
        <v>21977</v>
      </c>
      <c r="H2882" s="1" t="s">
        <v>8095</v>
      </c>
      <c r="I2882" t="e">
        <f>VLOOKUP(G2882,#REF!,1,0)</f>
        <v>#REF!</v>
      </c>
    </row>
    <row r="2883" spans="1:9" ht="15" customHeight="1">
      <c r="A2883" s="1" t="s">
        <v>10370</v>
      </c>
      <c r="B2883" s="1" t="s">
        <v>350</v>
      </c>
      <c r="C2883" s="1" t="s">
        <v>15160</v>
      </c>
      <c r="D2883" s="1" t="s">
        <v>15161</v>
      </c>
      <c r="E2883" s="2" t="s">
        <v>11131</v>
      </c>
      <c r="F2883" s="1" t="s">
        <v>11132</v>
      </c>
      <c r="G2883" s="1" t="s">
        <v>21978</v>
      </c>
      <c r="H2883" s="1" t="s">
        <v>8098</v>
      </c>
      <c r="I2883" t="e">
        <f>VLOOKUP(G2883,#REF!,1,0)</f>
        <v>#REF!</v>
      </c>
    </row>
    <row r="2884" spans="1:9" ht="15" customHeight="1">
      <c r="A2884" s="1" t="s">
        <v>10367</v>
      </c>
      <c r="B2884" s="1" t="s">
        <v>6</v>
      </c>
      <c r="C2884" s="1" t="s">
        <v>7</v>
      </c>
      <c r="D2884" s="1" t="s">
        <v>15162</v>
      </c>
      <c r="E2884" s="2" t="s">
        <v>6355</v>
      </c>
      <c r="F2884" s="1" t="s">
        <v>6356</v>
      </c>
      <c r="G2884" s="1" t="s">
        <v>21979</v>
      </c>
      <c r="H2884" s="1" t="s">
        <v>8101</v>
      </c>
      <c r="I2884" t="e">
        <f>VLOOKUP(G2884,#REF!,1,0)</f>
        <v>#REF!</v>
      </c>
    </row>
    <row r="2885" spans="1:9" ht="15" customHeight="1">
      <c r="A2885" s="1" t="s">
        <v>34</v>
      </c>
      <c r="B2885" s="1" t="s">
        <v>11</v>
      </c>
      <c r="C2885" s="1" t="s">
        <v>15163</v>
      </c>
      <c r="D2885" s="1" t="s">
        <v>15164</v>
      </c>
      <c r="E2885" s="2" t="s">
        <v>11133</v>
      </c>
      <c r="F2885" s="1" t="s">
        <v>11134</v>
      </c>
      <c r="G2885" s="1" t="s">
        <v>21980</v>
      </c>
      <c r="H2885" s="1" t="s">
        <v>8104</v>
      </c>
      <c r="I2885" t="e">
        <f>VLOOKUP(G2885,#REF!,1,0)</f>
        <v>#REF!</v>
      </c>
    </row>
    <row r="2886" spans="1:9" ht="15" customHeight="1">
      <c r="A2886" s="1" t="s">
        <v>34</v>
      </c>
      <c r="B2886" s="1" t="s">
        <v>145</v>
      </c>
      <c r="C2886" s="1" t="s">
        <v>15165</v>
      </c>
      <c r="D2886" s="1" t="s">
        <v>11689</v>
      </c>
      <c r="E2886" s="2" t="s">
        <v>11135</v>
      </c>
      <c r="F2886" s="1" t="s">
        <v>11136</v>
      </c>
      <c r="G2886" s="1" t="s">
        <v>21981</v>
      </c>
      <c r="H2886" s="1" t="s">
        <v>8107</v>
      </c>
      <c r="I2886" t="e">
        <f>VLOOKUP(G2886,#REF!,1,0)</f>
        <v>#REF!</v>
      </c>
    </row>
    <row r="2887" spans="1:9" ht="15" customHeight="1">
      <c r="A2887" s="1" t="s">
        <v>10368</v>
      </c>
      <c r="B2887" s="1" t="s">
        <v>77</v>
      </c>
      <c r="C2887" s="1" t="s">
        <v>7</v>
      </c>
      <c r="D2887" s="1" t="s">
        <v>15166</v>
      </c>
      <c r="E2887" s="2" t="s">
        <v>6358</v>
      </c>
      <c r="F2887" s="1" t="s">
        <v>6359</v>
      </c>
      <c r="G2887" s="1" t="s">
        <v>21982</v>
      </c>
      <c r="H2887" s="1" t="s">
        <v>8109</v>
      </c>
      <c r="I2887" t="e">
        <f>VLOOKUP(G2887,#REF!,1,0)</f>
        <v>#REF!</v>
      </c>
    </row>
    <row r="2888" spans="1:9" ht="15" customHeight="1">
      <c r="A2888" s="1" t="s">
        <v>10368</v>
      </c>
      <c r="B2888" s="1" t="s">
        <v>18</v>
      </c>
      <c r="C2888" s="1" t="s">
        <v>7</v>
      </c>
      <c r="D2888" s="1" t="s">
        <v>15167</v>
      </c>
      <c r="E2888" s="2" t="s">
        <v>6361</v>
      </c>
      <c r="F2888" s="1" t="s">
        <v>6362</v>
      </c>
      <c r="G2888" s="1" t="s">
        <v>21983</v>
      </c>
      <c r="H2888" s="1" t="s">
        <v>8112</v>
      </c>
      <c r="I2888" t="e">
        <f>VLOOKUP(G2888,#REF!,1,0)</f>
        <v>#REF!</v>
      </c>
    </row>
    <row r="2889" spans="1:9" ht="15" customHeight="1">
      <c r="A2889" s="1" t="s">
        <v>10368</v>
      </c>
      <c r="B2889" s="1" t="s">
        <v>18</v>
      </c>
      <c r="C2889" s="1" t="s">
        <v>7</v>
      </c>
      <c r="D2889" s="1" t="s">
        <v>15168</v>
      </c>
      <c r="E2889" s="2" t="s">
        <v>1489</v>
      </c>
      <c r="F2889" s="1" t="s">
        <v>6364</v>
      </c>
      <c r="G2889" s="1" t="s">
        <v>21984</v>
      </c>
      <c r="H2889" s="1" t="s">
        <v>8115</v>
      </c>
      <c r="I2889" t="e">
        <f>VLOOKUP(G2889,#REF!,1,0)</f>
        <v>#REF!</v>
      </c>
    </row>
    <row r="2890" spans="1:9" ht="15" customHeight="1">
      <c r="A2890" s="1" t="s">
        <v>10368</v>
      </c>
      <c r="B2890" s="1" t="s">
        <v>77</v>
      </c>
      <c r="C2890" s="1" t="s">
        <v>7</v>
      </c>
      <c r="D2890" s="1" t="s">
        <v>15169</v>
      </c>
      <c r="E2890" s="2" t="s">
        <v>6366</v>
      </c>
      <c r="F2890" s="1" t="s">
        <v>6367</v>
      </c>
      <c r="G2890" s="1" t="s">
        <v>21985</v>
      </c>
      <c r="H2890" s="1" t="s">
        <v>8118</v>
      </c>
      <c r="I2890" t="e">
        <f>VLOOKUP(G2890,#REF!,1,0)</f>
        <v>#REF!</v>
      </c>
    </row>
    <row r="2891" spans="1:9" ht="15" customHeight="1">
      <c r="A2891" s="1" t="s">
        <v>34</v>
      </c>
      <c r="B2891" s="1" t="s">
        <v>11</v>
      </c>
      <c r="C2891" s="1" t="s">
        <v>15170</v>
      </c>
      <c r="D2891" s="1" t="s">
        <v>15171</v>
      </c>
      <c r="E2891" s="2" t="s">
        <v>834</v>
      </c>
      <c r="F2891" s="1" t="s">
        <v>6369</v>
      </c>
      <c r="G2891" s="1" t="s">
        <v>21986</v>
      </c>
      <c r="H2891" s="1" t="s">
        <v>8120</v>
      </c>
      <c r="I2891" t="e">
        <f>VLOOKUP(G2891,#REF!,1,0)</f>
        <v>#REF!</v>
      </c>
    </row>
    <row r="2892" spans="1:9" ht="15" customHeight="1">
      <c r="A2892" s="1" t="s">
        <v>34</v>
      </c>
      <c r="B2892" s="1" t="s">
        <v>11</v>
      </c>
      <c r="C2892" s="1" t="s">
        <v>7</v>
      </c>
      <c r="D2892" s="1" t="s">
        <v>15172</v>
      </c>
      <c r="E2892" s="2" t="s">
        <v>6371</v>
      </c>
      <c r="F2892" s="1" t="s">
        <v>6372</v>
      </c>
      <c r="G2892" s="1" t="s">
        <v>21987</v>
      </c>
      <c r="H2892" s="1" t="s">
        <v>8122</v>
      </c>
      <c r="I2892" t="e">
        <f>VLOOKUP(G2892,#REF!,1,0)</f>
        <v>#REF!</v>
      </c>
    </row>
    <row r="2893" spans="1:9" ht="15" customHeight="1">
      <c r="A2893" s="1" t="s">
        <v>34</v>
      </c>
      <c r="B2893" s="1" t="s">
        <v>11</v>
      </c>
      <c r="C2893" s="1" t="s">
        <v>15173</v>
      </c>
      <c r="D2893" s="1" t="s">
        <v>15174</v>
      </c>
      <c r="E2893" s="2" t="s">
        <v>6374</v>
      </c>
      <c r="F2893" s="1" t="s">
        <v>6375</v>
      </c>
      <c r="G2893" s="1" t="s">
        <v>21988</v>
      </c>
      <c r="H2893" s="1" t="s">
        <v>8125</v>
      </c>
      <c r="I2893" t="e">
        <f>VLOOKUP(G2893,#REF!,1,0)</f>
        <v>#REF!</v>
      </c>
    </row>
    <row r="2894" spans="1:9" ht="15" customHeight="1">
      <c r="A2894" s="1" t="s">
        <v>10367</v>
      </c>
      <c r="B2894" s="1" t="s">
        <v>6</v>
      </c>
      <c r="C2894" s="1" t="s">
        <v>7</v>
      </c>
      <c r="D2894" s="1" t="s">
        <v>7</v>
      </c>
      <c r="E2894" s="2" t="s">
        <v>1673</v>
      </c>
      <c r="F2894" s="1" t="s">
        <v>11137</v>
      </c>
      <c r="G2894" s="1" t="s">
        <v>21989</v>
      </c>
      <c r="H2894" s="1" t="s">
        <v>8128</v>
      </c>
      <c r="I2894" t="e">
        <f>VLOOKUP(G2894,#REF!,1,0)</f>
        <v>#REF!</v>
      </c>
    </row>
    <row r="2895" spans="1:9" ht="15" customHeight="1">
      <c r="A2895" s="1" t="s">
        <v>34</v>
      </c>
      <c r="B2895" s="1" t="s">
        <v>98</v>
      </c>
      <c r="C2895" s="1" t="s">
        <v>15175</v>
      </c>
      <c r="D2895" s="1" t="s">
        <v>15175</v>
      </c>
      <c r="E2895" s="2" t="s">
        <v>2561</v>
      </c>
      <c r="F2895" s="1" t="s">
        <v>6377</v>
      </c>
      <c r="G2895" s="1" t="s">
        <v>21990</v>
      </c>
      <c r="H2895" s="1" t="s">
        <v>8131</v>
      </c>
      <c r="I2895" t="e">
        <f>VLOOKUP(G2895,#REF!,1,0)</f>
        <v>#REF!</v>
      </c>
    </row>
    <row r="2896" spans="1:9" ht="15" customHeight="1">
      <c r="A2896" s="1" t="s">
        <v>10370</v>
      </c>
      <c r="B2896" s="1" t="s">
        <v>350</v>
      </c>
      <c r="C2896" s="1" t="s">
        <v>15176</v>
      </c>
      <c r="D2896" s="1" t="s">
        <v>15177</v>
      </c>
      <c r="E2896" s="2" t="s">
        <v>1029</v>
      </c>
      <c r="F2896" s="1" t="s">
        <v>11138</v>
      </c>
      <c r="G2896" s="1" t="s">
        <v>21991</v>
      </c>
      <c r="H2896" s="1" t="s">
        <v>8133</v>
      </c>
      <c r="I2896" t="e">
        <f>VLOOKUP(G2896,#REF!,1,0)</f>
        <v>#REF!</v>
      </c>
    </row>
    <row r="2897" spans="1:9" ht="15" customHeight="1">
      <c r="A2897" s="1" t="s">
        <v>34</v>
      </c>
      <c r="B2897" s="1" t="s">
        <v>11</v>
      </c>
      <c r="C2897" s="1" t="s">
        <v>7</v>
      </c>
      <c r="D2897" s="1" t="s">
        <v>15178</v>
      </c>
      <c r="E2897" s="2" t="s">
        <v>470</v>
      </c>
      <c r="F2897" s="1" t="s">
        <v>6379</v>
      </c>
      <c r="G2897" s="1" t="s">
        <v>21992</v>
      </c>
      <c r="H2897" s="1" t="s">
        <v>8136</v>
      </c>
      <c r="I2897" t="e">
        <f>VLOOKUP(G2897,#REF!,1,0)</f>
        <v>#REF!</v>
      </c>
    </row>
    <row r="2898" spans="1:9" ht="15" customHeight="1">
      <c r="A2898" s="1" t="s">
        <v>10368</v>
      </c>
      <c r="B2898" s="1" t="s">
        <v>18</v>
      </c>
      <c r="C2898" s="1" t="s">
        <v>15179</v>
      </c>
      <c r="D2898" s="1" t="s">
        <v>15179</v>
      </c>
      <c r="E2898" s="2" t="s">
        <v>6381</v>
      </c>
      <c r="F2898" s="1" t="s">
        <v>6382</v>
      </c>
      <c r="G2898" s="1" t="s">
        <v>21993</v>
      </c>
      <c r="H2898" s="1" t="s">
        <v>8138</v>
      </c>
      <c r="I2898" t="e">
        <f>VLOOKUP(G2898,#REF!,1,0)</f>
        <v>#REF!</v>
      </c>
    </row>
    <row r="2899" spans="1:9" ht="15" customHeight="1">
      <c r="A2899" s="1" t="s">
        <v>34</v>
      </c>
      <c r="B2899" s="1" t="s">
        <v>11</v>
      </c>
      <c r="C2899" s="1" t="s">
        <v>15180</v>
      </c>
      <c r="D2899" s="1" t="s">
        <v>7</v>
      </c>
      <c r="E2899" s="2" t="s">
        <v>6384</v>
      </c>
      <c r="F2899" s="1" t="s">
        <v>6385</v>
      </c>
      <c r="G2899" s="1" t="s">
        <v>21994</v>
      </c>
      <c r="H2899" s="1" t="s">
        <v>8141</v>
      </c>
      <c r="I2899" t="e">
        <f>VLOOKUP(G2899,#REF!,1,0)</f>
        <v>#REF!</v>
      </c>
    </row>
    <row r="2900" spans="1:9" ht="15" customHeight="1">
      <c r="A2900" s="1" t="s">
        <v>10367</v>
      </c>
      <c r="B2900" s="1" t="s">
        <v>6</v>
      </c>
      <c r="C2900" s="1" t="s">
        <v>7</v>
      </c>
      <c r="D2900" s="1" t="s">
        <v>15181</v>
      </c>
      <c r="E2900" s="2" t="s">
        <v>6387</v>
      </c>
      <c r="F2900" s="1" t="s">
        <v>6388</v>
      </c>
      <c r="G2900" s="1" t="s">
        <v>21995</v>
      </c>
      <c r="H2900" s="1" t="s">
        <v>8143</v>
      </c>
      <c r="I2900" t="e">
        <f>VLOOKUP(G2900,#REF!,1,0)</f>
        <v>#REF!</v>
      </c>
    </row>
    <row r="2901" spans="1:9" ht="15" customHeight="1">
      <c r="A2901" s="1" t="s">
        <v>10369</v>
      </c>
      <c r="B2901" s="1" t="s">
        <v>60</v>
      </c>
      <c r="C2901" s="1" t="s">
        <v>15183</v>
      </c>
      <c r="D2901" s="1" t="s">
        <v>15183</v>
      </c>
      <c r="E2901" s="2" t="s">
        <v>5341</v>
      </c>
      <c r="F2901" s="1" t="s">
        <v>6393</v>
      </c>
      <c r="G2901" s="1" t="s">
        <v>21996</v>
      </c>
      <c r="H2901" s="1" t="s">
        <v>8145</v>
      </c>
      <c r="I2901" t="e">
        <f>VLOOKUP(G2901,#REF!,1,0)</f>
        <v>#REF!</v>
      </c>
    </row>
    <row r="2902" spans="1:9" ht="15" customHeight="1">
      <c r="A2902" s="1" t="s">
        <v>10367</v>
      </c>
      <c r="B2902" s="1" t="s">
        <v>6</v>
      </c>
      <c r="C2902" s="1" t="s">
        <v>7</v>
      </c>
      <c r="D2902" s="1" t="s">
        <v>15184</v>
      </c>
      <c r="E2902" s="2" t="s">
        <v>6395</v>
      </c>
      <c r="F2902" s="1" t="s">
        <v>6396</v>
      </c>
      <c r="G2902" s="1" t="s">
        <v>21996</v>
      </c>
      <c r="H2902" s="1" t="s">
        <v>8147</v>
      </c>
      <c r="I2902" t="e">
        <f>VLOOKUP(G2902,#REF!,1,0)</f>
        <v>#REF!</v>
      </c>
    </row>
    <row r="2903" spans="1:9" ht="15" customHeight="1">
      <c r="A2903" s="1" t="s">
        <v>34</v>
      </c>
      <c r="B2903" s="1" t="s">
        <v>11</v>
      </c>
      <c r="C2903" s="1" t="s">
        <v>7</v>
      </c>
      <c r="D2903" s="1" t="s">
        <v>15182</v>
      </c>
      <c r="E2903" s="2" t="s">
        <v>6390</v>
      </c>
      <c r="F2903" s="1" t="s">
        <v>6391</v>
      </c>
      <c r="G2903" s="1" t="s">
        <v>21996</v>
      </c>
      <c r="H2903" s="1" t="s">
        <v>8149</v>
      </c>
      <c r="I2903" t="e">
        <f>VLOOKUP(G2903,#REF!,1,0)</f>
        <v>#REF!</v>
      </c>
    </row>
    <row r="2904" spans="1:9" ht="15" customHeight="1">
      <c r="A2904" s="1" t="s">
        <v>10368</v>
      </c>
      <c r="B2904" s="1" t="s">
        <v>92</v>
      </c>
      <c r="C2904" s="1" t="s">
        <v>7</v>
      </c>
      <c r="D2904" s="1" t="s">
        <v>15185</v>
      </c>
      <c r="E2904" s="2" t="s">
        <v>6398</v>
      </c>
      <c r="F2904" s="1" t="s">
        <v>6399</v>
      </c>
      <c r="G2904" s="1" t="s">
        <v>21997</v>
      </c>
      <c r="H2904" s="1" t="s">
        <v>8152</v>
      </c>
      <c r="I2904" t="e">
        <f>VLOOKUP(G2904,#REF!,1,0)</f>
        <v>#REF!</v>
      </c>
    </row>
    <row r="2905" spans="1:9" ht="15" customHeight="1">
      <c r="A2905" s="1" t="s">
        <v>10368</v>
      </c>
      <c r="B2905" s="1" t="s">
        <v>77</v>
      </c>
      <c r="C2905" s="1" t="s">
        <v>7</v>
      </c>
      <c r="D2905" s="1" t="s">
        <v>15186</v>
      </c>
      <c r="E2905" s="2" t="s">
        <v>5585</v>
      </c>
      <c r="F2905" s="1" t="s">
        <v>6401</v>
      </c>
      <c r="G2905" s="1" t="s">
        <v>21998</v>
      </c>
      <c r="H2905" s="1" t="s">
        <v>8154</v>
      </c>
      <c r="I2905" t="e">
        <f>VLOOKUP(G2905,#REF!,1,0)</f>
        <v>#REF!</v>
      </c>
    </row>
    <row r="2906" spans="1:9" ht="15" customHeight="1">
      <c r="A2906" s="1" t="s">
        <v>34</v>
      </c>
      <c r="B2906" s="1" t="s">
        <v>98</v>
      </c>
      <c r="C2906" s="1" t="s">
        <v>7</v>
      </c>
      <c r="D2906" s="1" t="s">
        <v>15187</v>
      </c>
      <c r="E2906" s="2" t="s">
        <v>6403</v>
      </c>
      <c r="F2906" s="1" t="s">
        <v>6404</v>
      </c>
      <c r="G2906" s="1" t="s">
        <v>21999</v>
      </c>
      <c r="H2906" s="1" t="s">
        <v>8157</v>
      </c>
      <c r="I2906" t="e">
        <f>VLOOKUP(G2906,#REF!,1,0)</f>
        <v>#REF!</v>
      </c>
    </row>
    <row r="2907" spans="1:9" ht="15" customHeight="1">
      <c r="A2907" s="1" t="s">
        <v>10368</v>
      </c>
      <c r="B2907" s="1" t="s">
        <v>18</v>
      </c>
      <c r="C2907" s="1" t="s">
        <v>7</v>
      </c>
      <c r="D2907" s="1" t="s">
        <v>15188</v>
      </c>
      <c r="E2907" s="2" t="s">
        <v>6406</v>
      </c>
      <c r="F2907" s="1" t="s">
        <v>6407</v>
      </c>
      <c r="G2907" s="1" t="s">
        <v>22000</v>
      </c>
      <c r="H2907" s="1" t="s">
        <v>8160</v>
      </c>
      <c r="I2907" t="e">
        <f>VLOOKUP(G2907,#REF!,1,0)</f>
        <v>#REF!</v>
      </c>
    </row>
    <row r="2908" spans="1:9" ht="15" customHeight="1">
      <c r="A2908" s="1" t="s">
        <v>10369</v>
      </c>
      <c r="B2908" s="1" t="s">
        <v>113</v>
      </c>
      <c r="C2908" s="1" t="s">
        <v>7</v>
      </c>
      <c r="D2908" s="1" t="s">
        <v>15189</v>
      </c>
      <c r="E2908" s="2" t="s">
        <v>3287</v>
      </c>
      <c r="F2908" s="1" t="s">
        <v>6409</v>
      </c>
      <c r="G2908" s="1" t="s">
        <v>22001</v>
      </c>
      <c r="H2908" s="1" t="s">
        <v>8163</v>
      </c>
      <c r="I2908" t="e">
        <f>VLOOKUP(G2908,#REF!,1,0)</f>
        <v>#REF!</v>
      </c>
    </row>
    <row r="2909" spans="1:9" ht="15" customHeight="1">
      <c r="A2909" s="1" t="s">
        <v>10368</v>
      </c>
      <c r="B2909" s="1" t="s">
        <v>92</v>
      </c>
      <c r="C2909" s="1" t="s">
        <v>7</v>
      </c>
      <c r="D2909" s="1" t="s">
        <v>15190</v>
      </c>
      <c r="E2909" s="2" t="s">
        <v>6411</v>
      </c>
      <c r="F2909" s="1" t="s">
        <v>6412</v>
      </c>
      <c r="G2909" s="1" t="s">
        <v>22002</v>
      </c>
      <c r="H2909" s="1" t="s">
        <v>8165</v>
      </c>
      <c r="I2909" t="e">
        <f>VLOOKUP(G2909,#REF!,1,0)</f>
        <v>#REF!</v>
      </c>
    </row>
    <row r="2910" spans="1:9" ht="15" customHeight="1">
      <c r="A2910" s="1" t="s">
        <v>34</v>
      </c>
      <c r="B2910" s="1" t="s">
        <v>11</v>
      </c>
      <c r="C2910" s="1" t="s">
        <v>7</v>
      </c>
      <c r="D2910" s="1" t="s">
        <v>15191</v>
      </c>
      <c r="E2910" s="2" t="s">
        <v>2317</v>
      </c>
      <c r="F2910" s="1" t="s">
        <v>6414</v>
      </c>
      <c r="G2910" s="1" t="s">
        <v>22003</v>
      </c>
      <c r="H2910" s="1" t="s">
        <v>8168</v>
      </c>
      <c r="I2910" t="e">
        <f>VLOOKUP(G2910,#REF!,1,0)</f>
        <v>#REF!</v>
      </c>
    </row>
    <row r="2911" spans="1:9" ht="15" customHeight="1">
      <c r="A2911" s="1" t="s">
        <v>34</v>
      </c>
      <c r="B2911" s="1" t="s">
        <v>145</v>
      </c>
      <c r="C2911" s="1" t="s">
        <v>15192</v>
      </c>
      <c r="D2911" s="1" t="s">
        <v>15193</v>
      </c>
      <c r="E2911" s="2" t="s">
        <v>6416</v>
      </c>
      <c r="F2911" s="1" t="s">
        <v>6417</v>
      </c>
      <c r="G2911" s="1" t="s">
        <v>22004</v>
      </c>
      <c r="H2911" s="1" t="s">
        <v>8170</v>
      </c>
      <c r="I2911" t="e">
        <f>VLOOKUP(G2911,#REF!,1,0)</f>
        <v>#REF!</v>
      </c>
    </row>
    <row r="2912" spans="1:9" ht="15" customHeight="1">
      <c r="A2912" s="1" t="s">
        <v>34</v>
      </c>
      <c r="B2912" s="1" t="s">
        <v>11</v>
      </c>
      <c r="C2912" s="1" t="s">
        <v>7</v>
      </c>
      <c r="D2912" s="1" t="s">
        <v>7</v>
      </c>
      <c r="E2912" s="2" t="s">
        <v>1268</v>
      </c>
      <c r="F2912" s="1" t="s">
        <v>6419</v>
      </c>
      <c r="G2912" s="1" t="s">
        <v>22005</v>
      </c>
      <c r="H2912" s="1" t="s">
        <v>8173</v>
      </c>
      <c r="I2912" t="e">
        <f>VLOOKUP(G2912,#REF!,1,0)</f>
        <v>#REF!</v>
      </c>
    </row>
    <row r="2913" spans="1:9" ht="15" customHeight="1">
      <c r="A2913" s="1" t="e">
        <v>#N/A</v>
      </c>
      <c r="B2913" s="1" t="s">
        <v>11</v>
      </c>
      <c r="C2913" s="1" t="s">
        <v>7</v>
      </c>
      <c r="D2913" s="1" t="s">
        <v>18635</v>
      </c>
      <c r="E2913" s="2" t="s">
        <v>1056</v>
      </c>
      <c r="F2913" s="1" t="s">
        <v>18636</v>
      </c>
      <c r="G2913" s="1" t="s">
        <v>22006</v>
      </c>
      <c r="H2913" s="1" t="s">
        <v>8176</v>
      </c>
      <c r="I2913" t="e">
        <f>VLOOKUP(G2913,#REF!,1,0)</f>
        <v>#REF!</v>
      </c>
    </row>
    <row r="2914" spans="1:9" ht="15" customHeight="1">
      <c r="A2914" s="1" t="s">
        <v>10368</v>
      </c>
      <c r="B2914" s="1" t="s">
        <v>77</v>
      </c>
      <c r="C2914" s="1" t="s">
        <v>7</v>
      </c>
      <c r="D2914" s="1" t="s">
        <v>15194</v>
      </c>
      <c r="E2914" s="2" t="s">
        <v>6421</v>
      </c>
      <c r="F2914" s="1" t="s">
        <v>6422</v>
      </c>
      <c r="G2914" s="1" t="s">
        <v>22007</v>
      </c>
      <c r="H2914" s="1" t="s">
        <v>8178</v>
      </c>
      <c r="I2914" t="e">
        <f>VLOOKUP(G2914,#REF!,1,0)</f>
        <v>#REF!</v>
      </c>
    </row>
    <row r="2915" spans="1:9" ht="15" customHeight="1">
      <c r="A2915" s="1" t="s">
        <v>34</v>
      </c>
      <c r="B2915" s="1" t="s">
        <v>11</v>
      </c>
      <c r="C2915" s="1" t="s">
        <v>7</v>
      </c>
      <c r="D2915" s="1" t="s">
        <v>15195</v>
      </c>
      <c r="E2915" s="2" t="s">
        <v>6424</v>
      </c>
      <c r="F2915" s="1" t="s">
        <v>6425</v>
      </c>
      <c r="G2915" s="1" t="s">
        <v>22008</v>
      </c>
      <c r="H2915" s="1" t="s">
        <v>8181</v>
      </c>
      <c r="I2915" t="e">
        <f>VLOOKUP(G2915,#REF!,1,0)</f>
        <v>#REF!</v>
      </c>
    </row>
    <row r="2916" spans="1:9" ht="15" customHeight="1">
      <c r="A2916" s="1" t="s">
        <v>10368</v>
      </c>
      <c r="B2916" s="1" t="s">
        <v>18</v>
      </c>
      <c r="C2916" s="1" t="s">
        <v>7</v>
      </c>
      <c r="D2916" s="1" t="s">
        <v>15196</v>
      </c>
      <c r="E2916" s="2" t="s">
        <v>6427</v>
      </c>
      <c r="F2916" s="1" t="s">
        <v>6428</v>
      </c>
      <c r="G2916" s="1" t="s">
        <v>22009</v>
      </c>
      <c r="H2916" s="1" t="s">
        <v>8184</v>
      </c>
      <c r="I2916" t="e">
        <f>VLOOKUP(G2916,#REF!,1,0)</f>
        <v>#REF!</v>
      </c>
    </row>
    <row r="2917" spans="1:9" ht="15" customHeight="1">
      <c r="A2917" s="1" t="s">
        <v>10370</v>
      </c>
      <c r="B2917" s="1" t="s">
        <v>191</v>
      </c>
      <c r="C2917" s="1" t="s">
        <v>7</v>
      </c>
      <c r="D2917" s="1" t="s">
        <v>15197</v>
      </c>
      <c r="E2917" s="2" t="s">
        <v>6430</v>
      </c>
      <c r="F2917" s="1" t="s">
        <v>6431</v>
      </c>
      <c r="G2917" s="1" t="s">
        <v>22010</v>
      </c>
      <c r="H2917" s="1" t="s">
        <v>8187</v>
      </c>
      <c r="I2917" t="e">
        <f>VLOOKUP(G2917,#REF!,1,0)</f>
        <v>#REF!</v>
      </c>
    </row>
    <row r="2918" spans="1:9" ht="15" customHeight="1">
      <c r="A2918" s="1" t="s">
        <v>34</v>
      </c>
      <c r="B2918" s="1" t="s">
        <v>11</v>
      </c>
      <c r="C2918" s="1" t="s">
        <v>7</v>
      </c>
      <c r="D2918" s="1" t="s">
        <v>7</v>
      </c>
      <c r="E2918" s="2" t="s">
        <v>2540</v>
      </c>
      <c r="F2918" s="1" t="s">
        <v>6433</v>
      </c>
      <c r="G2918" s="1" t="s">
        <v>22011</v>
      </c>
      <c r="H2918" s="1" t="s">
        <v>8190</v>
      </c>
      <c r="I2918" t="e">
        <f>VLOOKUP(G2918,#REF!,1,0)</f>
        <v>#REF!</v>
      </c>
    </row>
    <row r="2919" spans="1:9" ht="15" customHeight="1">
      <c r="A2919" s="1" t="s">
        <v>10367</v>
      </c>
      <c r="B2919" s="1" t="s">
        <v>6</v>
      </c>
      <c r="C2919" s="1" t="s">
        <v>15198</v>
      </c>
      <c r="D2919" s="1" t="s">
        <v>15199</v>
      </c>
      <c r="E2919" s="2" t="s">
        <v>6435</v>
      </c>
      <c r="F2919" s="1" t="s">
        <v>6436</v>
      </c>
      <c r="G2919" s="1" t="s">
        <v>22012</v>
      </c>
      <c r="H2919" s="1" t="s">
        <v>8193</v>
      </c>
      <c r="I2919" t="e">
        <f>VLOOKUP(G2919,#REF!,1,0)</f>
        <v>#REF!</v>
      </c>
    </row>
    <row r="2920" spans="1:9" ht="15" customHeight="1">
      <c r="A2920" s="1" t="s">
        <v>34</v>
      </c>
      <c r="B2920" s="1" t="s">
        <v>11</v>
      </c>
      <c r="C2920" s="1" t="s">
        <v>7</v>
      </c>
      <c r="D2920" s="1" t="s">
        <v>15200</v>
      </c>
      <c r="E2920" s="2" t="s">
        <v>6438</v>
      </c>
      <c r="F2920" s="1" t="s">
        <v>6439</v>
      </c>
      <c r="G2920" s="1" t="s">
        <v>22013</v>
      </c>
      <c r="H2920" s="1" t="s">
        <v>8196</v>
      </c>
      <c r="I2920" t="e">
        <f>VLOOKUP(G2920,#REF!,1,0)</f>
        <v>#REF!</v>
      </c>
    </row>
    <row r="2921" spans="1:9" ht="15" customHeight="1">
      <c r="A2921" s="1" t="s">
        <v>10368</v>
      </c>
      <c r="B2921" s="1" t="s">
        <v>92</v>
      </c>
      <c r="C2921" s="1" t="s">
        <v>7</v>
      </c>
      <c r="D2921" s="1" t="s">
        <v>15201</v>
      </c>
      <c r="E2921" s="2" t="s">
        <v>6441</v>
      </c>
      <c r="F2921" s="1" t="s">
        <v>6442</v>
      </c>
      <c r="G2921" s="1" t="s">
        <v>22014</v>
      </c>
      <c r="H2921" s="1" t="s">
        <v>8198</v>
      </c>
      <c r="I2921" t="e">
        <f>VLOOKUP(G2921,#REF!,1,0)</f>
        <v>#REF!</v>
      </c>
    </row>
    <row r="2922" spans="1:9" ht="15" customHeight="1">
      <c r="A2922" s="1" t="s">
        <v>10368</v>
      </c>
      <c r="B2922" s="1" t="s">
        <v>18</v>
      </c>
      <c r="C2922" s="1" t="s">
        <v>7</v>
      </c>
      <c r="D2922" s="1" t="s">
        <v>15202</v>
      </c>
      <c r="E2922" s="2" t="s">
        <v>2746</v>
      </c>
      <c r="F2922" s="1" t="s">
        <v>6444</v>
      </c>
      <c r="G2922" s="1" t="s">
        <v>22015</v>
      </c>
      <c r="H2922" s="1" t="s">
        <v>8200</v>
      </c>
      <c r="I2922" t="e">
        <f>VLOOKUP(G2922,#REF!,1,0)</f>
        <v>#REF!</v>
      </c>
    </row>
    <row r="2923" spans="1:9" ht="15" customHeight="1">
      <c r="A2923" s="1" t="s">
        <v>34</v>
      </c>
      <c r="B2923" s="1" t="s">
        <v>11</v>
      </c>
      <c r="C2923" s="1" t="s">
        <v>7</v>
      </c>
      <c r="D2923" s="1" t="s">
        <v>15203</v>
      </c>
      <c r="E2923" s="2" t="s">
        <v>6446</v>
      </c>
      <c r="F2923" s="1" t="s">
        <v>6447</v>
      </c>
      <c r="G2923" s="1" t="s">
        <v>22016</v>
      </c>
      <c r="H2923" s="1" t="s">
        <v>8202</v>
      </c>
      <c r="I2923" t="e">
        <f>VLOOKUP(G2923,#REF!,1,0)</f>
        <v>#REF!</v>
      </c>
    </row>
    <row r="2924" spans="1:9" ht="15" customHeight="1">
      <c r="A2924" s="1" t="s">
        <v>10369</v>
      </c>
      <c r="B2924" s="1" t="s">
        <v>84</v>
      </c>
      <c r="C2924" s="1" t="s">
        <v>15204</v>
      </c>
      <c r="D2924" s="1" t="s">
        <v>15205</v>
      </c>
      <c r="E2924" s="2" t="s">
        <v>11139</v>
      </c>
      <c r="F2924" s="1" t="s">
        <v>11140</v>
      </c>
      <c r="G2924" s="1" t="s">
        <v>22017</v>
      </c>
      <c r="H2924" s="1" t="s">
        <v>8205</v>
      </c>
      <c r="I2924" t="e">
        <f>VLOOKUP(G2924,#REF!,1,0)</f>
        <v>#REF!</v>
      </c>
    </row>
    <row r="2925" spans="1:9" ht="15" customHeight="1">
      <c r="A2925" s="1" t="s">
        <v>10367</v>
      </c>
      <c r="B2925" s="1" t="s">
        <v>6</v>
      </c>
      <c r="C2925" s="1" t="s">
        <v>7</v>
      </c>
      <c r="D2925" s="1" t="s">
        <v>15206</v>
      </c>
      <c r="E2925" s="2" t="s">
        <v>2602</v>
      </c>
      <c r="F2925" s="1" t="s">
        <v>6449</v>
      </c>
      <c r="G2925" s="1" t="s">
        <v>22018</v>
      </c>
      <c r="H2925" s="1" t="s">
        <v>8208</v>
      </c>
      <c r="I2925" t="e">
        <f>VLOOKUP(G2925,#REF!,1,0)</f>
        <v>#REF!</v>
      </c>
    </row>
    <row r="2926" spans="1:9" ht="15" customHeight="1">
      <c r="A2926" s="1" t="s">
        <v>34</v>
      </c>
      <c r="B2926" s="1" t="s">
        <v>11</v>
      </c>
      <c r="C2926" s="1" t="s">
        <v>7</v>
      </c>
      <c r="D2926" s="1" t="s">
        <v>15207</v>
      </c>
      <c r="E2926" s="2" t="s">
        <v>8270</v>
      </c>
      <c r="F2926" s="1" t="s">
        <v>11141</v>
      </c>
      <c r="G2926" s="1" t="s">
        <v>22019</v>
      </c>
      <c r="H2926" s="1" t="s">
        <v>8210</v>
      </c>
      <c r="I2926" t="e">
        <f>VLOOKUP(G2926,#REF!,1,0)</f>
        <v>#REF!</v>
      </c>
    </row>
    <row r="2927" spans="1:9" ht="15" customHeight="1">
      <c r="A2927" s="1" t="e">
        <v>#N/A</v>
      </c>
      <c r="B2927" s="1" t="s">
        <v>6</v>
      </c>
      <c r="C2927" s="1" t="s">
        <v>7</v>
      </c>
      <c r="D2927" s="1" t="s">
        <v>18637</v>
      </c>
      <c r="E2927" s="2" t="s">
        <v>4562</v>
      </c>
      <c r="F2927" s="1" t="s">
        <v>18638</v>
      </c>
      <c r="G2927" s="1" t="s">
        <v>22020</v>
      </c>
      <c r="H2927" s="1" t="s">
        <v>8213</v>
      </c>
      <c r="I2927" t="e">
        <f>VLOOKUP(G2927,#REF!,1,0)</f>
        <v>#REF!</v>
      </c>
    </row>
    <row r="2928" spans="1:9" ht="15" customHeight="1">
      <c r="A2928" s="1" t="s">
        <v>10367</v>
      </c>
      <c r="B2928" s="1" t="s">
        <v>6</v>
      </c>
      <c r="C2928" s="1" t="s">
        <v>7</v>
      </c>
      <c r="D2928" s="1" t="s">
        <v>15208</v>
      </c>
      <c r="E2928" s="2" t="s">
        <v>6451</v>
      </c>
      <c r="F2928" s="1" t="s">
        <v>6452</v>
      </c>
      <c r="G2928" s="1" t="s">
        <v>22021</v>
      </c>
      <c r="H2928" s="1" t="s">
        <v>8216</v>
      </c>
      <c r="I2928" t="e">
        <f>VLOOKUP(G2928,#REF!,1,0)</f>
        <v>#REF!</v>
      </c>
    </row>
    <row r="2929" spans="1:9" ht="15" customHeight="1">
      <c r="A2929" s="1" t="s">
        <v>34</v>
      </c>
      <c r="B2929" s="1" t="s">
        <v>11</v>
      </c>
      <c r="C2929" s="1" t="s">
        <v>15209</v>
      </c>
      <c r="D2929" s="1" t="s">
        <v>15209</v>
      </c>
      <c r="E2929" s="2" t="s">
        <v>225</v>
      </c>
      <c r="F2929" s="1" t="s">
        <v>6454</v>
      </c>
      <c r="G2929" s="1" t="s">
        <v>22022</v>
      </c>
      <c r="H2929" s="1" t="s">
        <v>8219</v>
      </c>
      <c r="I2929" t="e">
        <f>VLOOKUP(G2929,#REF!,1,0)</f>
        <v>#REF!</v>
      </c>
    </row>
    <row r="2930" spans="1:9" ht="15" customHeight="1">
      <c r="A2930" s="1" t="s">
        <v>10368</v>
      </c>
      <c r="B2930" s="1" t="s">
        <v>92</v>
      </c>
      <c r="C2930" s="1" t="s">
        <v>15210</v>
      </c>
      <c r="D2930" s="1" t="s">
        <v>15210</v>
      </c>
      <c r="E2930" s="2" t="s">
        <v>6456</v>
      </c>
      <c r="F2930" s="1" t="s">
        <v>6457</v>
      </c>
      <c r="G2930" s="1" t="s">
        <v>22023</v>
      </c>
      <c r="H2930" s="1" t="s">
        <v>8221</v>
      </c>
      <c r="I2930" t="e">
        <f>VLOOKUP(G2930,#REF!,1,0)</f>
        <v>#REF!</v>
      </c>
    </row>
    <row r="2931" spans="1:9" ht="15" customHeight="1">
      <c r="A2931" s="1" t="s">
        <v>10367</v>
      </c>
      <c r="B2931" s="1" t="s">
        <v>6</v>
      </c>
      <c r="C2931" s="1" t="s">
        <v>7</v>
      </c>
      <c r="D2931" s="1" t="s">
        <v>15211</v>
      </c>
      <c r="E2931" s="2" t="s">
        <v>2053</v>
      </c>
      <c r="F2931" s="1" t="s">
        <v>6459</v>
      </c>
      <c r="G2931" s="1" t="s">
        <v>22024</v>
      </c>
      <c r="H2931" s="1" t="s">
        <v>8223</v>
      </c>
      <c r="I2931" t="e">
        <f>VLOOKUP(G2931,#REF!,1,0)</f>
        <v>#REF!</v>
      </c>
    </row>
    <row r="2932" spans="1:9" ht="15" customHeight="1">
      <c r="A2932" s="1" t="s">
        <v>34</v>
      </c>
      <c r="B2932" s="1" t="s">
        <v>145</v>
      </c>
      <c r="C2932" s="1" t="s">
        <v>15212</v>
      </c>
      <c r="D2932" s="1" t="s">
        <v>15213</v>
      </c>
      <c r="E2932" s="2" t="s">
        <v>3162</v>
      </c>
      <c r="F2932" s="1" t="s">
        <v>6461</v>
      </c>
      <c r="G2932" s="1" t="s">
        <v>22025</v>
      </c>
      <c r="H2932" s="1" t="s">
        <v>8225</v>
      </c>
      <c r="I2932" t="e">
        <f>VLOOKUP(G2932,#REF!,1,0)</f>
        <v>#REF!</v>
      </c>
    </row>
    <row r="2933" spans="1:9" ht="15" customHeight="1">
      <c r="A2933" s="1" t="s">
        <v>34</v>
      </c>
      <c r="B2933" s="1" t="s">
        <v>11</v>
      </c>
      <c r="C2933" s="1" t="s">
        <v>7</v>
      </c>
      <c r="D2933" s="1" t="s">
        <v>15214</v>
      </c>
      <c r="E2933" s="2" t="s">
        <v>2430</v>
      </c>
      <c r="F2933" s="1" t="s">
        <v>6463</v>
      </c>
      <c r="G2933" s="1" t="s">
        <v>22026</v>
      </c>
      <c r="H2933" s="1" t="s">
        <v>8228</v>
      </c>
      <c r="I2933" t="e">
        <f>VLOOKUP(G2933,#REF!,1,0)</f>
        <v>#REF!</v>
      </c>
    </row>
    <row r="2934" spans="1:9" ht="15" customHeight="1">
      <c r="A2934" s="1" t="s">
        <v>10368</v>
      </c>
      <c r="B2934" s="1" t="s">
        <v>77</v>
      </c>
      <c r="C2934" s="1" t="s">
        <v>15215</v>
      </c>
      <c r="D2934" s="1" t="s">
        <v>15216</v>
      </c>
      <c r="E2934" s="2" t="s">
        <v>11142</v>
      </c>
      <c r="F2934" s="1" t="s">
        <v>11143</v>
      </c>
      <c r="G2934" s="1" t="s">
        <v>22027</v>
      </c>
      <c r="H2934" s="1" t="s">
        <v>8230</v>
      </c>
      <c r="I2934" t="e">
        <f>VLOOKUP(G2934,#REF!,1,0)</f>
        <v>#REF!</v>
      </c>
    </row>
    <row r="2935" spans="1:9" ht="15" customHeight="1">
      <c r="A2935" s="1" t="e">
        <v>#N/A</v>
      </c>
      <c r="B2935" s="1" t="s">
        <v>11</v>
      </c>
      <c r="C2935" s="1" t="s">
        <v>15217</v>
      </c>
      <c r="D2935" s="1" t="s">
        <v>15218</v>
      </c>
      <c r="E2935" s="2" t="s">
        <v>7654</v>
      </c>
      <c r="F2935" s="1" t="s">
        <v>15219</v>
      </c>
      <c r="G2935" s="1" t="s">
        <v>22028</v>
      </c>
      <c r="H2935" s="1" t="s">
        <v>8232</v>
      </c>
      <c r="I2935" t="e">
        <f>VLOOKUP(G2935,#REF!,1,0)</f>
        <v>#REF!</v>
      </c>
    </row>
    <row r="2936" spans="1:9" ht="15" customHeight="1">
      <c r="A2936" s="1" t="s">
        <v>34</v>
      </c>
      <c r="B2936" s="1" t="s">
        <v>11</v>
      </c>
      <c r="C2936" s="1" t="s">
        <v>7</v>
      </c>
      <c r="D2936" s="1" t="s">
        <v>15220</v>
      </c>
      <c r="E2936" s="2" t="s">
        <v>6465</v>
      </c>
      <c r="F2936" s="1" t="s">
        <v>6466</v>
      </c>
      <c r="G2936" s="1" t="s">
        <v>22029</v>
      </c>
      <c r="H2936" s="1" t="s">
        <v>8235</v>
      </c>
      <c r="I2936" t="e">
        <f>VLOOKUP(G2936,#REF!,1,0)</f>
        <v>#REF!</v>
      </c>
    </row>
    <row r="2937" spans="1:9" ht="15" customHeight="1">
      <c r="A2937" s="1" t="s">
        <v>10368</v>
      </c>
      <c r="B2937" s="1" t="s">
        <v>77</v>
      </c>
      <c r="C2937" s="1" t="s">
        <v>15221</v>
      </c>
      <c r="D2937" s="1" t="s">
        <v>15222</v>
      </c>
      <c r="E2937" s="2" t="s">
        <v>6468</v>
      </c>
      <c r="F2937" s="1" t="s">
        <v>6469</v>
      </c>
      <c r="G2937" s="1" t="s">
        <v>22030</v>
      </c>
      <c r="H2937" s="1" t="s">
        <v>8237</v>
      </c>
      <c r="I2937" t="e">
        <f>VLOOKUP(G2937,#REF!,1,0)</f>
        <v>#REF!</v>
      </c>
    </row>
    <row r="2938" spans="1:9" ht="15" customHeight="1">
      <c r="A2938" s="1" t="s">
        <v>34</v>
      </c>
      <c r="B2938" s="1" t="s">
        <v>11</v>
      </c>
      <c r="C2938" s="1" t="s">
        <v>7</v>
      </c>
      <c r="D2938" s="1" t="s">
        <v>15223</v>
      </c>
      <c r="E2938" s="2" t="s">
        <v>6471</v>
      </c>
      <c r="F2938" s="1" t="s">
        <v>6472</v>
      </c>
      <c r="G2938" s="1" t="s">
        <v>22031</v>
      </c>
      <c r="H2938" s="1" t="s">
        <v>8240</v>
      </c>
      <c r="I2938" t="e">
        <f>VLOOKUP(G2938,#REF!,1,0)</f>
        <v>#REF!</v>
      </c>
    </row>
    <row r="2939" spans="1:9" ht="15" customHeight="1">
      <c r="A2939" s="1" t="s">
        <v>34</v>
      </c>
      <c r="B2939" s="1" t="s">
        <v>11</v>
      </c>
      <c r="C2939" s="1" t="s">
        <v>15224</v>
      </c>
      <c r="D2939" s="1" t="s">
        <v>15225</v>
      </c>
      <c r="E2939" s="2" t="s">
        <v>11144</v>
      </c>
      <c r="F2939" s="1" t="s">
        <v>11145</v>
      </c>
      <c r="G2939" s="1" t="s">
        <v>22032</v>
      </c>
      <c r="H2939" s="1" t="s">
        <v>8243</v>
      </c>
      <c r="I2939" t="e">
        <f>VLOOKUP(G2939,#REF!,1,0)</f>
        <v>#REF!</v>
      </c>
    </row>
    <row r="2940" spans="1:9" ht="15" customHeight="1">
      <c r="A2940" s="1" t="s">
        <v>34</v>
      </c>
      <c r="B2940" s="1" t="s">
        <v>11</v>
      </c>
      <c r="C2940" s="1" t="s">
        <v>7</v>
      </c>
      <c r="D2940" s="1" t="s">
        <v>15226</v>
      </c>
      <c r="E2940" s="2" t="s">
        <v>6474</v>
      </c>
      <c r="F2940" s="1" t="s">
        <v>6475</v>
      </c>
      <c r="G2940" s="1" t="s">
        <v>22033</v>
      </c>
      <c r="H2940" s="1" t="s">
        <v>8246</v>
      </c>
      <c r="I2940" t="e">
        <f>VLOOKUP(G2940,#REF!,1,0)</f>
        <v>#REF!</v>
      </c>
    </row>
    <row r="2941" spans="1:9" ht="15" customHeight="1">
      <c r="A2941" s="1" t="s">
        <v>34</v>
      </c>
      <c r="B2941" s="1" t="s">
        <v>11</v>
      </c>
      <c r="C2941" s="1" t="s">
        <v>7</v>
      </c>
      <c r="D2941" s="1" t="s">
        <v>15227</v>
      </c>
      <c r="E2941" s="2" t="s">
        <v>1306</v>
      </c>
      <c r="F2941" s="1" t="s">
        <v>6477</v>
      </c>
      <c r="G2941" s="1" t="s">
        <v>22034</v>
      </c>
      <c r="H2941" s="1" t="s">
        <v>8249</v>
      </c>
      <c r="I2941" t="e">
        <f>VLOOKUP(G2941,#REF!,1,0)</f>
        <v>#REF!</v>
      </c>
    </row>
    <row r="2942" spans="1:9" ht="15" customHeight="1">
      <c r="A2942" s="1" t="s">
        <v>10367</v>
      </c>
      <c r="B2942" s="1" t="s">
        <v>6</v>
      </c>
      <c r="C2942" s="1" t="s">
        <v>7</v>
      </c>
      <c r="D2942" s="1" t="s">
        <v>15228</v>
      </c>
      <c r="E2942" s="2" t="s">
        <v>6479</v>
      </c>
      <c r="F2942" s="1" t="s">
        <v>6480</v>
      </c>
      <c r="G2942" s="1" t="s">
        <v>22035</v>
      </c>
      <c r="H2942" s="1" t="s">
        <v>8252</v>
      </c>
      <c r="I2942" t="e">
        <f>VLOOKUP(G2942,#REF!,1,0)</f>
        <v>#REF!</v>
      </c>
    </row>
    <row r="2943" spans="1:9" ht="15" customHeight="1">
      <c r="A2943" s="1" t="s">
        <v>10369</v>
      </c>
      <c r="B2943" s="1" t="s">
        <v>73</v>
      </c>
      <c r="C2943" s="1" t="s">
        <v>7</v>
      </c>
      <c r="D2943" s="1" t="s">
        <v>15229</v>
      </c>
      <c r="E2943" s="2" t="s">
        <v>6482</v>
      </c>
      <c r="F2943" s="1" t="s">
        <v>6483</v>
      </c>
      <c r="G2943" s="1" t="s">
        <v>22036</v>
      </c>
      <c r="H2943" s="1" t="s">
        <v>8254</v>
      </c>
      <c r="I2943" t="e">
        <f>VLOOKUP(G2943,#REF!,1,0)</f>
        <v>#REF!</v>
      </c>
    </row>
    <row r="2944" spans="1:9" ht="15" customHeight="1">
      <c r="A2944" s="1" t="s">
        <v>34</v>
      </c>
      <c r="B2944" s="1" t="s">
        <v>145</v>
      </c>
      <c r="C2944" s="1" t="s">
        <v>15230</v>
      </c>
      <c r="D2944" s="1" t="s">
        <v>15231</v>
      </c>
      <c r="E2944" s="2" t="s">
        <v>619</v>
      </c>
      <c r="F2944" s="1" t="s">
        <v>6485</v>
      </c>
      <c r="G2944" s="1" t="s">
        <v>22037</v>
      </c>
      <c r="H2944" s="1" t="s">
        <v>8255</v>
      </c>
      <c r="I2944" t="e">
        <f>VLOOKUP(G2944,#REF!,1,0)</f>
        <v>#REF!</v>
      </c>
    </row>
    <row r="2945" spans="1:9" ht="15" customHeight="1">
      <c r="A2945" s="1" t="s">
        <v>10369</v>
      </c>
      <c r="B2945" s="1" t="s">
        <v>113</v>
      </c>
      <c r="C2945" s="1" t="s">
        <v>7</v>
      </c>
      <c r="D2945" s="1" t="s">
        <v>15232</v>
      </c>
      <c r="E2945" s="2" t="s">
        <v>6487</v>
      </c>
      <c r="F2945" s="1" t="s">
        <v>6488</v>
      </c>
      <c r="G2945" s="1" t="s">
        <v>22038</v>
      </c>
      <c r="H2945" s="1" t="s">
        <v>8258</v>
      </c>
      <c r="I2945" t="e">
        <f>VLOOKUP(G2945,#REF!,1,0)</f>
        <v>#REF!</v>
      </c>
    </row>
    <row r="2946" spans="1:9" ht="15" customHeight="1">
      <c r="A2946" s="1" t="s">
        <v>34</v>
      </c>
      <c r="B2946" s="1" t="s">
        <v>11</v>
      </c>
      <c r="C2946" s="1" t="s">
        <v>7</v>
      </c>
      <c r="D2946" s="1" t="s">
        <v>15233</v>
      </c>
      <c r="E2946" s="2" t="s">
        <v>6490</v>
      </c>
      <c r="F2946" s="1" t="s">
        <v>6491</v>
      </c>
      <c r="G2946" s="1" t="s">
        <v>22039</v>
      </c>
      <c r="H2946" s="1" t="s">
        <v>8261</v>
      </c>
      <c r="I2946" t="e">
        <f>VLOOKUP(G2946,#REF!,1,0)</f>
        <v>#REF!</v>
      </c>
    </row>
    <row r="2947" spans="1:9" ht="15" customHeight="1">
      <c r="A2947" s="1" t="s">
        <v>10368</v>
      </c>
      <c r="B2947" s="1" t="s">
        <v>18</v>
      </c>
      <c r="C2947" s="1" t="s">
        <v>15234</v>
      </c>
      <c r="D2947" s="1" t="s">
        <v>15234</v>
      </c>
      <c r="E2947" s="2" t="s">
        <v>6493</v>
      </c>
      <c r="F2947" s="1" t="s">
        <v>6494</v>
      </c>
      <c r="G2947" s="1" t="s">
        <v>22040</v>
      </c>
      <c r="H2947" s="1" t="s">
        <v>8263</v>
      </c>
      <c r="I2947" t="e">
        <f>VLOOKUP(G2947,#REF!,1,0)</f>
        <v>#REF!</v>
      </c>
    </row>
    <row r="2948" spans="1:9" ht="15" customHeight="1">
      <c r="A2948" s="1" t="s">
        <v>10368</v>
      </c>
      <c r="B2948" s="1" t="s">
        <v>18</v>
      </c>
      <c r="C2948" s="1" t="s">
        <v>7</v>
      </c>
      <c r="D2948" s="1" t="s">
        <v>15235</v>
      </c>
      <c r="E2948" s="2" t="s">
        <v>6496</v>
      </c>
      <c r="F2948" s="1" t="s">
        <v>6497</v>
      </c>
      <c r="G2948" s="1" t="s">
        <v>22041</v>
      </c>
      <c r="H2948" s="1" t="s">
        <v>8266</v>
      </c>
      <c r="I2948" t="e">
        <f>VLOOKUP(G2948,#REF!,1,0)</f>
        <v>#REF!</v>
      </c>
    </row>
    <row r="2949" spans="1:9" ht="15" customHeight="1">
      <c r="A2949" s="1" t="s">
        <v>10368</v>
      </c>
      <c r="B2949" s="1" t="s">
        <v>92</v>
      </c>
      <c r="C2949" s="1" t="s">
        <v>15236</v>
      </c>
      <c r="D2949" s="1" t="s">
        <v>15237</v>
      </c>
      <c r="E2949" s="2" t="s">
        <v>64</v>
      </c>
      <c r="F2949" s="1" t="s">
        <v>6499</v>
      </c>
      <c r="G2949" s="1" t="s">
        <v>22042</v>
      </c>
      <c r="H2949" s="1" t="s">
        <v>8269</v>
      </c>
      <c r="I2949" t="e">
        <f>VLOOKUP(G2949,#REF!,1,0)</f>
        <v>#REF!</v>
      </c>
    </row>
    <row r="2950" spans="1:9" ht="15" customHeight="1">
      <c r="A2950" s="1" t="s">
        <v>34</v>
      </c>
      <c r="B2950" s="1" t="s">
        <v>11</v>
      </c>
      <c r="C2950" s="1" t="s">
        <v>15238</v>
      </c>
      <c r="D2950" s="1" t="s">
        <v>15238</v>
      </c>
      <c r="E2950" s="2" t="s">
        <v>10939</v>
      </c>
      <c r="F2950" s="1" t="s">
        <v>11146</v>
      </c>
      <c r="G2950" s="1" t="s">
        <v>22043</v>
      </c>
      <c r="H2950" s="1" t="s">
        <v>8272</v>
      </c>
      <c r="I2950" t="e">
        <f>VLOOKUP(G2950,#REF!,1,0)</f>
        <v>#REF!</v>
      </c>
    </row>
    <row r="2951" spans="1:9" ht="15" customHeight="1">
      <c r="A2951" s="1" t="s">
        <v>10367</v>
      </c>
      <c r="B2951" s="1" t="s">
        <v>6</v>
      </c>
      <c r="C2951" s="1" t="s">
        <v>15239</v>
      </c>
      <c r="D2951" s="1" t="s">
        <v>15239</v>
      </c>
      <c r="E2951" s="2" t="s">
        <v>6501</v>
      </c>
      <c r="F2951" s="1" t="s">
        <v>6502</v>
      </c>
      <c r="G2951" s="1" t="s">
        <v>22044</v>
      </c>
      <c r="H2951" s="1" t="s">
        <v>8274</v>
      </c>
      <c r="I2951" t="e">
        <f>VLOOKUP(G2951,#REF!,1,0)</f>
        <v>#REF!</v>
      </c>
    </row>
    <row r="2952" spans="1:9" ht="15" customHeight="1">
      <c r="A2952" s="1" t="s">
        <v>34</v>
      </c>
      <c r="B2952" s="1" t="s">
        <v>11</v>
      </c>
      <c r="C2952" s="1" t="s">
        <v>7</v>
      </c>
      <c r="D2952" s="1" t="s">
        <v>15240</v>
      </c>
      <c r="E2952" s="2" t="s">
        <v>6504</v>
      </c>
      <c r="F2952" s="1" t="s">
        <v>6505</v>
      </c>
      <c r="G2952" s="1" t="s">
        <v>22045</v>
      </c>
      <c r="H2952" s="1" t="s">
        <v>8277</v>
      </c>
      <c r="I2952" t="e">
        <f>VLOOKUP(G2952,#REF!,1,0)</f>
        <v>#REF!</v>
      </c>
    </row>
    <row r="2953" spans="1:9" ht="15" customHeight="1">
      <c r="A2953" s="1" t="s">
        <v>10368</v>
      </c>
      <c r="B2953" s="1" t="s">
        <v>77</v>
      </c>
      <c r="C2953" s="1" t="s">
        <v>7</v>
      </c>
      <c r="D2953" s="1" t="s">
        <v>15242</v>
      </c>
      <c r="E2953" s="2" t="s">
        <v>6507</v>
      </c>
      <c r="F2953" s="1" t="s">
        <v>6508</v>
      </c>
      <c r="G2953" s="1" t="s">
        <v>22046</v>
      </c>
      <c r="H2953" s="1" t="s">
        <v>8280</v>
      </c>
      <c r="I2953" t="e">
        <f>VLOOKUP(G2953,#REF!,1,0)</f>
        <v>#REF!</v>
      </c>
    </row>
    <row r="2954" spans="1:9" ht="15" customHeight="1">
      <c r="A2954" s="1" t="s">
        <v>10368</v>
      </c>
      <c r="B2954" s="1" t="s">
        <v>92</v>
      </c>
      <c r="C2954" s="1" t="s">
        <v>7</v>
      </c>
      <c r="D2954" s="1" t="s">
        <v>15241</v>
      </c>
      <c r="E2954" s="2" t="s">
        <v>6510</v>
      </c>
      <c r="F2954" s="1" t="s">
        <v>6511</v>
      </c>
      <c r="G2954" s="1" t="s">
        <v>22046</v>
      </c>
      <c r="H2954" s="1" t="s">
        <v>8283</v>
      </c>
      <c r="I2954" t="e">
        <f>VLOOKUP(G2954,#REF!,1,0)</f>
        <v>#REF!</v>
      </c>
    </row>
    <row r="2955" spans="1:9" ht="15" customHeight="1">
      <c r="A2955" s="1" t="s">
        <v>10368</v>
      </c>
      <c r="B2955" s="1" t="s">
        <v>18</v>
      </c>
      <c r="C2955" s="1" t="s">
        <v>15243</v>
      </c>
      <c r="D2955" s="1" t="s">
        <v>15244</v>
      </c>
      <c r="E2955" s="2" t="s">
        <v>11147</v>
      </c>
      <c r="F2955" s="1" t="s">
        <v>11148</v>
      </c>
      <c r="G2955" s="1" t="s">
        <v>22047</v>
      </c>
      <c r="H2955" s="1" t="s">
        <v>8286</v>
      </c>
      <c r="I2955" t="e">
        <f>VLOOKUP(G2955,#REF!,1,0)</f>
        <v>#REF!</v>
      </c>
    </row>
    <row r="2956" spans="1:9" ht="15" customHeight="1">
      <c r="A2956" s="1" t="s">
        <v>34</v>
      </c>
      <c r="B2956" s="1" t="s">
        <v>11</v>
      </c>
      <c r="C2956" s="1" t="s">
        <v>15245</v>
      </c>
      <c r="D2956" s="1" t="s">
        <v>15246</v>
      </c>
      <c r="E2956" s="2" t="s">
        <v>6513</v>
      </c>
      <c r="F2956" s="1" t="s">
        <v>6514</v>
      </c>
      <c r="G2956" s="1" t="s">
        <v>22048</v>
      </c>
      <c r="H2956" s="1" t="s">
        <v>8287</v>
      </c>
      <c r="I2956" t="e">
        <f>VLOOKUP(G2956,#REF!,1,0)</f>
        <v>#REF!</v>
      </c>
    </row>
    <row r="2957" spans="1:9" ht="15" customHeight="1">
      <c r="A2957" s="1" t="s">
        <v>10368</v>
      </c>
      <c r="B2957" s="1" t="s">
        <v>18</v>
      </c>
      <c r="C2957" s="1" t="s">
        <v>15247</v>
      </c>
      <c r="D2957" s="1" t="s">
        <v>15248</v>
      </c>
      <c r="E2957" s="2" t="s">
        <v>11149</v>
      </c>
      <c r="F2957" s="1" t="s">
        <v>11150</v>
      </c>
      <c r="G2957" s="1" t="s">
        <v>22049</v>
      </c>
      <c r="H2957" s="1" t="s">
        <v>8290</v>
      </c>
      <c r="I2957" t="e">
        <f>VLOOKUP(G2957,#REF!,1,0)</f>
        <v>#REF!</v>
      </c>
    </row>
    <row r="2958" spans="1:9" ht="15" customHeight="1">
      <c r="A2958" s="1" t="s">
        <v>34</v>
      </c>
      <c r="B2958" s="1" t="s">
        <v>145</v>
      </c>
      <c r="C2958" s="1" t="s">
        <v>15249</v>
      </c>
      <c r="D2958" s="1" t="s">
        <v>15250</v>
      </c>
      <c r="E2958" s="2" t="s">
        <v>6516</v>
      </c>
      <c r="F2958" s="1" t="s">
        <v>6517</v>
      </c>
      <c r="G2958" s="1" t="s">
        <v>22050</v>
      </c>
      <c r="H2958" s="1" t="s">
        <v>8292</v>
      </c>
      <c r="I2958" t="e">
        <f>VLOOKUP(G2958,#REF!,1,0)</f>
        <v>#REF!</v>
      </c>
    </row>
    <row r="2959" spans="1:9" ht="15" customHeight="1">
      <c r="A2959" s="1" t="s">
        <v>34</v>
      </c>
      <c r="B2959" s="1" t="s">
        <v>11</v>
      </c>
      <c r="C2959" s="1" t="s">
        <v>7</v>
      </c>
      <c r="D2959" s="1" t="s">
        <v>15251</v>
      </c>
      <c r="E2959" s="2" t="s">
        <v>6519</v>
      </c>
      <c r="F2959" s="1" t="s">
        <v>6520</v>
      </c>
      <c r="G2959" s="1" t="s">
        <v>22051</v>
      </c>
      <c r="H2959" s="1" t="s">
        <v>8295</v>
      </c>
      <c r="I2959" t="e">
        <f>VLOOKUP(G2959,#REF!,1,0)</f>
        <v>#REF!</v>
      </c>
    </row>
    <row r="2960" spans="1:9" ht="15" customHeight="1">
      <c r="A2960" s="1" t="e">
        <v>#N/A</v>
      </c>
      <c r="B2960" s="1" t="s">
        <v>11559</v>
      </c>
      <c r="C2960" s="1" t="s">
        <v>7</v>
      </c>
      <c r="D2960" s="1" t="s">
        <v>18639</v>
      </c>
      <c r="E2960" s="2" t="s">
        <v>8019</v>
      </c>
      <c r="F2960" s="1" t="s">
        <v>18640</v>
      </c>
      <c r="G2960" s="1" t="s">
        <v>22052</v>
      </c>
      <c r="H2960" s="1" t="s">
        <v>8298</v>
      </c>
      <c r="I2960" t="e">
        <f>VLOOKUP(G2960,#REF!,1,0)</f>
        <v>#REF!</v>
      </c>
    </row>
    <row r="2961" spans="1:9" ht="15" customHeight="1">
      <c r="A2961" s="1" t="s">
        <v>34</v>
      </c>
      <c r="B2961" s="1" t="s">
        <v>11</v>
      </c>
      <c r="C2961" s="1" t="s">
        <v>7</v>
      </c>
      <c r="D2961" s="1" t="s">
        <v>15252</v>
      </c>
      <c r="E2961" s="2" t="s">
        <v>6522</v>
      </c>
      <c r="F2961" s="1" t="s">
        <v>6523</v>
      </c>
      <c r="G2961" s="1" t="s">
        <v>22053</v>
      </c>
      <c r="H2961" s="1" t="s">
        <v>8301</v>
      </c>
      <c r="I2961" t="e">
        <f>VLOOKUP(G2961,#REF!,1,0)</f>
        <v>#REF!</v>
      </c>
    </row>
    <row r="2962" spans="1:9" ht="15" customHeight="1">
      <c r="A2962" s="1" t="s">
        <v>10367</v>
      </c>
      <c r="B2962" s="1" t="s">
        <v>6</v>
      </c>
      <c r="C2962" s="1" t="s">
        <v>7</v>
      </c>
      <c r="D2962" s="1" t="s">
        <v>15253</v>
      </c>
      <c r="E2962" s="2" t="s">
        <v>1462</v>
      </c>
      <c r="F2962" s="1" t="s">
        <v>6525</v>
      </c>
      <c r="G2962" s="1" t="s">
        <v>22054</v>
      </c>
      <c r="H2962" s="1" t="s">
        <v>8303</v>
      </c>
      <c r="I2962" t="e">
        <f>VLOOKUP(G2962,#REF!,1,0)</f>
        <v>#REF!</v>
      </c>
    </row>
    <row r="2963" spans="1:9" ht="15" customHeight="1">
      <c r="A2963" s="1" t="s">
        <v>10367</v>
      </c>
      <c r="B2963" s="1" t="s">
        <v>6</v>
      </c>
      <c r="C2963" s="1" t="s">
        <v>7</v>
      </c>
      <c r="D2963" s="1" t="s">
        <v>15254</v>
      </c>
      <c r="E2963" s="2" t="s">
        <v>234</v>
      </c>
      <c r="F2963" s="1" t="s">
        <v>6527</v>
      </c>
      <c r="G2963" s="1" t="s">
        <v>22055</v>
      </c>
      <c r="H2963" s="1" t="s">
        <v>8306</v>
      </c>
      <c r="I2963" t="e">
        <f>VLOOKUP(G2963,#REF!,1,0)</f>
        <v>#REF!</v>
      </c>
    </row>
    <row r="2964" spans="1:9" ht="15" customHeight="1">
      <c r="A2964" s="1" t="s">
        <v>34</v>
      </c>
      <c r="B2964" s="1" t="s">
        <v>98</v>
      </c>
      <c r="C2964" s="1" t="s">
        <v>7</v>
      </c>
      <c r="D2964" s="1" t="s">
        <v>15255</v>
      </c>
      <c r="E2964" s="2" t="s">
        <v>3296</v>
      </c>
      <c r="F2964" s="1" t="s">
        <v>6529</v>
      </c>
      <c r="G2964" s="1" t="s">
        <v>22056</v>
      </c>
      <c r="H2964" s="1" t="s">
        <v>8309</v>
      </c>
      <c r="I2964" t="e">
        <f>VLOOKUP(G2964,#REF!,1,0)</f>
        <v>#REF!</v>
      </c>
    </row>
    <row r="2965" spans="1:9" ht="15" customHeight="1">
      <c r="A2965" s="1" t="s">
        <v>10368</v>
      </c>
      <c r="B2965" s="1" t="s">
        <v>18</v>
      </c>
      <c r="C2965" s="1" t="s">
        <v>7</v>
      </c>
      <c r="D2965" s="1" t="s">
        <v>15256</v>
      </c>
      <c r="E2965" s="2" t="s">
        <v>6032</v>
      </c>
      <c r="F2965" s="1" t="s">
        <v>6531</v>
      </c>
      <c r="G2965" s="1" t="s">
        <v>22057</v>
      </c>
      <c r="H2965" s="1" t="s">
        <v>8312</v>
      </c>
      <c r="I2965" t="e">
        <f>VLOOKUP(G2965,#REF!,1,0)</f>
        <v>#REF!</v>
      </c>
    </row>
    <row r="2966" spans="1:9" ht="15" customHeight="1">
      <c r="A2966" s="1" t="s">
        <v>34</v>
      </c>
      <c r="B2966" s="1" t="s">
        <v>11</v>
      </c>
      <c r="C2966" s="1" t="s">
        <v>7</v>
      </c>
      <c r="D2966" s="1" t="s">
        <v>15257</v>
      </c>
      <c r="E2966" s="2" t="s">
        <v>6127</v>
      </c>
      <c r="F2966" s="1" t="s">
        <v>6536</v>
      </c>
      <c r="G2966" s="1" t="s">
        <v>22058</v>
      </c>
      <c r="H2966" s="1" t="s">
        <v>8315</v>
      </c>
      <c r="I2966" t="e">
        <f>VLOOKUP(G2966,#REF!,1,0)</f>
        <v>#REF!</v>
      </c>
    </row>
    <row r="2967" spans="1:9" ht="15" customHeight="1">
      <c r="A2967" s="1" t="s">
        <v>34</v>
      </c>
      <c r="B2967" s="1" t="s">
        <v>11</v>
      </c>
      <c r="C2967" s="1" t="s">
        <v>7</v>
      </c>
      <c r="D2967" s="1" t="s">
        <v>15258</v>
      </c>
      <c r="E2967" s="2" t="s">
        <v>6533</v>
      </c>
      <c r="F2967" s="1" t="s">
        <v>6534</v>
      </c>
      <c r="G2967" s="1" t="s">
        <v>22058</v>
      </c>
      <c r="H2967" s="1" t="s">
        <v>8318</v>
      </c>
      <c r="I2967" t="e">
        <f>VLOOKUP(G2967,#REF!,1,0)</f>
        <v>#REF!</v>
      </c>
    </row>
    <row r="2968" spans="1:9" ht="15" customHeight="1">
      <c r="A2968" s="1" t="s">
        <v>10367</v>
      </c>
      <c r="B2968" s="1" t="s">
        <v>6</v>
      </c>
      <c r="C2968" s="1" t="s">
        <v>7</v>
      </c>
      <c r="D2968" s="1" t="s">
        <v>15259</v>
      </c>
      <c r="E2968" s="2" t="s">
        <v>2082</v>
      </c>
      <c r="F2968" s="1" t="s">
        <v>6538</v>
      </c>
      <c r="G2968" s="1" t="s">
        <v>22059</v>
      </c>
      <c r="H2968" s="1" t="s">
        <v>8321</v>
      </c>
      <c r="I2968" t="e">
        <f>VLOOKUP(G2968,#REF!,1,0)</f>
        <v>#REF!</v>
      </c>
    </row>
    <row r="2969" spans="1:9" ht="15" customHeight="1">
      <c r="A2969" s="1" t="s">
        <v>10368</v>
      </c>
      <c r="B2969" s="1" t="s">
        <v>92</v>
      </c>
      <c r="C2969" s="1" t="s">
        <v>15260</v>
      </c>
      <c r="D2969" s="1" t="s">
        <v>15261</v>
      </c>
      <c r="E2969" s="2" t="s">
        <v>2107</v>
      </c>
      <c r="F2969" s="1" t="s">
        <v>6540</v>
      </c>
      <c r="G2969" s="1" t="s">
        <v>22060</v>
      </c>
      <c r="H2969" s="1" t="s">
        <v>8323</v>
      </c>
      <c r="I2969" t="e">
        <f>VLOOKUP(G2969,#REF!,1,0)</f>
        <v>#REF!</v>
      </c>
    </row>
    <row r="2970" spans="1:9" ht="15" customHeight="1">
      <c r="A2970" s="1" t="s">
        <v>34</v>
      </c>
      <c r="B2970" s="1" t="s">
        <v>11</v>
      </c>
      <c r="C2970" s="1" t="s">
        <v>7</v>
      </c>
      <c r="D2970" s="1" t="s">
        <v>15262</v>
      </c>
      <c r="E2970" s="2" t="s">
        <v>6542</v>
      </c>
      <c r="F2970" s="1" t="s">
        <v>6543</v>
      </c>
      <c r="G2970" s="1" t="s">
        <v>22061</v>
      </c>
      <c r="H2970" s="1" t="s">
        <v>8326</v>
      </c>
      <c r="I2970" t="e">
        <f>VLOOKUP(G2970,#REF!,1,0)</f>
        <v>#REF!</v>
      </c>
    </row>
    <row r="2971" spans="1:9" ht="15" customHeight="1">
      <c r="A2971" s="1" t="s">
        <v>34</v>
      </c>
      <c r="B2971" s="1" t="s">
        <v>47</v>
      </c>
      <c r="C2971" s="1" t="s">
        <v>15263</v>
      </c>
      <c r="D2971" s="1" t="s">
        <v>15264</v>
      </c>
      <c r="E2971" s="2" t="s">
        <v>6545</v>
      </c>
      <c r="F2971" s="1" t="s">
        <v>6546</v>
      </c>
      <c r="G2971" s="1" t="s">
        <v>22062</v>
      </c>
      <c r="H2971" s="1" t="s">
        <v>8329</v>
      </c>
      <c r="I2971" t="e">
        <f>VLOOKUP(G2971,#REF!,1,0)</f>
        <v>#REF!</v>
      </c>
    </row>
    <row r="2972" spans="1:9" ht="15" customHeight="1">
      <c r="A2972" s="1" t="s">
        <v>10370</v>
      </c>
      <c r="B2972" s="1" t="s">
        <v>191</v>
      </c>
      <c r="C2972" s="1" t="s">
        <v>15265</v>
      </c>
      <c r="D2972" s="1" t="s">
        <v>15266</v>
      </c>
      <c r="E2972" s="2" t="s">
        <v>11151</v>
      </c>
      <c r="F2972" s="1" t="s">
        <v>11152</v>
      </c>
      <c r="G2972" s="1" t="s">
        <v>22063</v>
      </c>
      <c r="H2972" s="1" t="s">
        <v>8331</v>
      </c>
      <c r="I2972" t="e">
        <f>VLOOKUP(G2972,#REF!,1,0)</f>
        <v>#REF!</v>
      </c>
    </row>
    <row r="2973" spans="1:9" ht="15" customHeight="1">
      <c r="A2973" s="1" t="s">
        <v>34</v>
      </c>
      <c r="B2973" s="1" t="s">
        <v>47</v>
      </c>
      <c r="C2973" s="1" t="s">
        <v>15267</v>
      </c>
      <c r="D2973" s="1" t="s">
        <v>15268</v>
      </c>
      <c r="E2973" s="2" t="s">
        <v>6548</v>
      </c>
      <c r="F2973" s="1" t="s">
        <v>6549</v>
      </c>
      <c r="G2973" s="1" t="s">
        <v>22064</v>
      </c>
      <c r="H2973" s="1" t="s">
        <v>8333</v>
      </c>
      <c r="I2973" t="e">
        <f>VLOOKUP(G2973,#REF!,1,0)</f>
        <v>#REF!</v>
      </c>
    </row>
    <row r="2974" spans="1:9" ht="15" customHeight="1">
      <c r="A2974" s="1" t="s">
        <v>34</v>
      </c>
      <c r="B2974" s="1" t="s">
        <v>11</v>
      </c>
      <c r="C2974" s="1" t="s">
        <v>7</v>
      </c>
      <c r="D2974" s="1" t="s">
        <v>15269</v>
      </c>
      <c r="E2974" s="2" t="s">
        <v>6551</v>
      </c>
      <c r="F2974" s="1" t="s">
        <v>6552</v>
      </c>
      <c r="G2974" s="1" t="s">
        <v>22065</v>
      </c>
      <c r="H2974" s="1" t="s">
        <v>8335</v>
      </c>
      <c r="I2974" t="e">
        <f>VLOOKUP(G2974,#REF!,1,0)</f>
        <v>#REF!</v>
      </c>
    </row>
    <row r="2975" spans="1:9" ht="15" customHeight="1">
      <c r="A2975" s="1" t="s">
        <v>34</v>
      </c>
      <c r="B2975" s="1" t="s">
        <v>11</v>
      </c>
      <c r="C2975" s="1" t="s">
        <v>7</v>
      </c>
      <c r="D2975" s="1" t="s">
        <v>15270</v>
      </c>
      <c r="E2975" s="2" t="s">
        <v>2843</v>
      </c>
      <c r="F2975" s="1" t="s">
        <v>6554</v>
      </c>
      <c r="G2975" s="1" t="s">
        <v>22066</v>
      </c>
      <c r="H2975" s="1" t="s">
        <v>8338</v>
      </c>
      <c r="I2975" t="e">
        <f>VLOOKUP(G2975,#REF!,1,0)</f>
        <v>#REF!</v>
      </c>
    </row>
    <row r="2976" spans="1:9" ht="15" customHeight="1">
      <c r="A2976" s="1" t="s">
        <v>10369</v>
      </c>
      <c r="B2976" s="1" t="s">
        <v>60</v>
      </c>
      <c r="C2976" s="1" t="s">
        <v>7</v>
      </c>
      <c r="D2976" s="1" t="s">
        <v>15271</v>
      </c>
      <c r="E2976" s="2" t="s">
        <v>6222</v>
      </c>
      <c r="F2976" s="1" t="s">
        <v>6556</v>
      </c>
      <c r="G2976" s="1" t="s">
        <v>22067</v>
      </c>
      <c r="H2976" s="1" t="s">
        <v>8340</v>
      </c>
      <c r="I2976" t="e">
        <f>VLOOKUP(G2976,#REF!,1,0)</f>
        <v>#REF!</v>
      </c>
    </row>
    <row r="2977" spans="1:9" ht="15" customHeight="1">
      <c r="A2977" s="1" t="s">
        <v>34</v>
      </c>
      <c r="B2977" s="1" t="s">
        <v>11</v>
      </c>
      <c r="C2977" s="1" t="s">
        <v>15272</v>
      </c>
      <c r="D2977" s="1" t="s">
        <v>15273</v>
      </c>
      <c r="E2977" s="2" t="s">
        <v>2882</v>
      </c>
      <c r="F2977" s="1" t="s">
        <v>11153</v>
      </c>
      <c r="G2977" s="1" t="s">
        <v>22068</v>
      </c>
      <c r="H2977" s="1" t="s">
        <v>8343</v>
      </c>
      <c r="I2977" t="e">
        <f>VLOOKUP(G2977,#REF!,1,0)</f>
        <v>#REF!</v>
      </c>
    </row>
    <row r="2978" spans="1:9" ht="15" customHeight="1">
      <c r="A2978" s="1" t="s">
        <v>34</v>
      </c>
      <c r="B2978" s="1" t="s">
        <v>98</v>
      </c>
      <c r="C2978" s="1" t="s">
        <v>7</v>
      </c>
      <c r="D2978" s="1" t="s">
        <v>15274</v>
      </c>
      <c r="E2978" s="2" t="s">
        <v>6558</v>
      </c>
      <c r="F2978" s="1" t="s">
        <v>6559</v>
      </c>
      <c r="G2978" s="1" t="s">
        <v>22069</v>
      </c>
      <c r="H2978" s="1" t="s">
        <v>8346</v>
      </c>
      <c r="I2978" t="e">
        <f>VLOOKUP(G2978,#REF!,1,0)</f>
        <v>#REF!</v>
      </c>
    </row>
    <row r="2979" spans="1:9" ht="15" customHeight="1">
      <c r="A2979" s="1" t="s">
        <v>10369</v>
      </c>
      <c r="B2979" s="1" t="s">
        <v>141</v>
      </c>
      <c r="C2979" s="1" t="s">
        <v>7</v>
      </c>
      <c r="D2979" s="1" t="s">
        <v>15275</v>
      </c>
      <c r="E2979" s="2" t="s">
        <v>6561</v>
      </c>
      <c r="F2979" s="1" t="s">
        <v>6562</v>
      </c>
      <c r="G2979" s="1" t="s">
        <v>22070</v>
      </c>
      <c r="H2979" s="1" t="s">
        <v>8349</v>
      </c>
      <c r="I2979" t="e">
        <f>VLOOKUP(G2979,#REF!,1,0)</f>
        <v>#REF!</v>
      </c>
    </row>
    <row r="2980" spans="1:9" ht="15" customHeight="1">
      <c r="A2980" s="1" t="s">
        <v>10367</v>
      </c>
      <c r="B2980" s="1" t="s">
        <v>6</v>
      </c>
      <c r="C2980" s="1" t="s">
        <v>7</v>
      </c>
      <c r="D2980" s="1" t="s">
        <v>15276</v>
      </c>
      <c r="E2980" s="2" t="s">
        <v>360</v>
      </c>
      <c r="F2980" s="1" t="s">
        <v>6564</v>
      </c>
      <c r="G2980" s="1" t="s">
        <v>22071</v>
      </c>
      <c r="H2980" s="1" t="s">
        <v>8352</v>
      </c>
      <c r="I2980" t="e">
        <f>VLOOKUP(G2980,#REF!,1,0)</f>
        <v>#REF!</v>
      </c>
    </row>
    <row r="2981" spans="1:9" ht="15" customHeight="1">
      <c r="A2981" s="1" t="s">
        <v>10368</v>
      </c>
      <c r="B2981" s="1" t="s">
        <v>77</v>
      </c>
      <c r="C2981" s="1" t="s">
        <v>15277</v>
      </c>
      <c r="D2981" s="1" t="s">
        <v>15278</v>
      </c>
      <c r="E2981" s="2" t="s">
        <v>6566</v>
      </c>
      <c r="F2981" s="1" t="s">
        <v>6567</v>
      </c>
      <c r="G2981" s="1" t="s">
        <v>22072</v>
      </c>
      <c r="H2981" s="1" t="s">
        <v>8355</v>
      </c>
      <c r="I2981" t="e">
        <f>VLOOKUP(G2981,#REF!,1,0)</f>
        <v>#REF!</v>
      </c>
    </row>
    <row r="2982" spans="1:9" ht="15" customHeight="1">
      <c r="A2982" s="1" t="s">
        <v>34</v>
      </c>
      <c r="B2982" s="1" t="s">
        <v>88</v>
      </c>
      <c r="C2982" s="1" t="s">
        <v>7</v>
      </c>
      <c r="D2982" s="1" t="s">
        <v>7</v>
      </c>
      <c r="E2982" s="2" t="s">
        <v>11154</v>
      </c>
      <c r="F2982" s="1" t="s">
        <v>11155</v>
      </c>
      <c r="G2982" s="1" t="s">
        <v>22073</v>
      </c>
      <c r="H2982" s="1" t="s">
        <v>8357</v>
      </c>
      <c r="I2982" t="e">
        <f>VLOOKUP(G2982,#REF!,1,0)</f>
        <v>#REF!</v>
      </c>
    </row>
    <row r="2983" spans="1:9" ht="15" customHeight="1">
      <c r="A2983" s="1" t="s">
        <v>10367</v>
      </c>
      <c r="B2983" s="1" t="s">
        <v>6</v>
      </c>
      <c r="C2983" s="1" t="s">
        <v>7</v>
      </c>
      <c r="D2983" s="1" t="s">
        <v>15279</v>
      </c>
      <c r="E2983" s="2" t="s">
        <v>1842</v>
      </c>
      <c r="F2983" s="1" t="s">
        <v>6569</v>
      </c>
      <c r="G2983" s="1" t="s">
        <v>22074</v>
      </c>
      <c r="H2983" s="1" t="s">
        <v>8360</v>
      </c>
      <c r="I2983" t="e">
        <f>VLOOKUP(G2983,#REF!,1,0)</f>
        <v>#REF!</v>
      </c>
    </row>
    <row r="2984" spans="1:9" ht="15" customHeight="1">
      <c r="A2984" s="1" t="s">
        <v>10368</v>
      </c>
      <c r="B2984" s="1" t="s">
        <v>18</v>
      </c>
      <c r="C2984" s="1" t="s">
        <v>15280</v>
      </c>
      <c r="D2984" s="1" t="s">
        <v>15281</v>
      </c>
      <c r="E2984" s="2" t="s">
        <v>6571</v>
      </c>
      <c r="F2984" s="1" t="s">
        <v>6572</v>
      </c>
      <c r="G2984" s="1" t="s">
        <v>22075</v>
      </c>
      <c r="H2984" s="1" t="s">
        <v>8363</v>
      </c>
      <c r="I2984" t="e">
        <f>VLOOKUP(G2984,#REF!,1,0)</f>
        <v>#REF!</v>
      </c>
    </row>
    <row r="2985" spans="1:9" ht="15" customHeight="1">
      <c r="A2985" s="1" t="s">
        <v>10367</v>
      </c>
      <c r="B2985" s="1" t="s">
        <v>6</v>
      </c>
      <c r="C2985" s="1" t="s">
        <v>7</v>
      </c>
      <c r="D2985" s="1" t="s">
        <v>15282</v>
      </c>
      <c r="E2985" s="2" t="s">
        <v>3132</v>
      </c>
      <c r="F2985" s="1" t="s">
        <v>6574</v>
      </c>
      <c r="G2985" s="1" t="s">
        <v>22076</v>
      </c>
      <c r="H2985" s="1" t="s">
        <v>8366</v>
      </c>
      <c r="I2985" t="e">
        <f>VLOOKUP(G2985,#REF!,1,0)</f>
        <v>#REF!</v>
      </c>
    </row>
    <row r="2986" spans="1:9" ht="15" customHeight="1">
      <c r="A2986" s="1" t="s">
        <v>34</v>
      </c>
      <c r="B2986" s="1" t="s">
        <v>11</v>
      </c>
      <c r="C2986" s="1" t="s">
        <v>15283</v>
      </c>
      <c r="D2986" s="1" t="s">
        <v>15284</v>
      </c>
      <c r="E2986" s="2" t="s">
        <v>616</v>
      </c>
      <c r="F2986" s="1" t="s">
        <v>6576</v>
      </c>
      <c r="G2986" s="1" t="s">
        <v>22077</v>
      </c>
      <c r="H2986" s="1" t="s">
        <v>8368</v>
      </c>
      <c r="I2986" t="e">
        <f>VLOOKUP(G2986,#REF!,1,0)</f>
        <v>#REF!</v>
      </c>
    </row>
    <row r="2987" spans="1:9" ht="15" customHeight="1">
      <c r="A2987" s="1" t="s">
        <v>34</v>
      </c>
      <c r="B2987" s="1" t="s">
        <v>11</v>
      </c>
      <c r="C2987" s="1" t="s">
        <v>7</v>
      </c>
      <c r="D2987" s="1" t="s">
        <v>15285</v>
      </c>
      <c r="E2987" s="2" t="s">
        <v>2082</v>
      </c>
      <c r="F2987" s="1" t="s">
        <v>6578</v>
      </c>
      <c r="G2987" s="1" t="s">
        <v>22078</v>
      </c>
      <c r="H2987" s="1" t="s">
        <v>8371</v>
      </c>
      <c r="I2987" t="e">
        <f>VLOOKUP(G2987,#REF!,1,0)</f>
        <v>#REF!</v>
      </c>
    </row>
    <row r="2988" spans="1:9" ht="15" customHeight="1">
      <c r="A2988" s="1" t="s">
        <v>34</v>
      </c>
      <c r="B2988" s="1" t="s">
        <v>11</v>
      </c>
      <c r="C2988" s="1" t="s">
        <v>7</v>
      </c>
      <c r="D2988" s="1" t="s">
        <v>15286</v>
      </c>
      <c r="E2988" s="2" t="s">
        <v>6580</v>
      </c>
      <c r="F2988" s="1" t="s">
        <v>6581</v>
      </c>
      <c r="G2988" s="1" t="s">
        <v>22079</v>
      </c>
      <c r="H2988" s="1" t="s">
        <v>8374</v>
      </c>
      <c r="I2988" t="e">
        <f>VLOOKUP(G2988,#REF!,1,0)</f>
        <v>#REF!</v>
      </c>
    </row>
    <row r="2989" spans="1:9" ht="15" customHeight="1">
      <c r="A2989" s="1" t="e">
        <v>#N/A</v>
      </c>
      <c r="B2989" s="1" t="s">
        <v>47</v>
      </c>
      <c r="C2989" s="1" t="s">
        <v>15287</v>
      </c>
      <c r="D2989" s="1" t="s">
        <v>15287</v>
      </c>
      <c r="E2989" s="2" t="s">
        <v>15288</v>
      </c>
      <c r="F2989" s="1" t="s">
        <v>15289</v>
      </c>
      <c r="G2989" s="1" t="s">
        <v>22080</v>
      </c>
      <c r="H2989" s="1" t="s">
        <v>8377</v>
      </c>
      <c r="I2989" t="e">
        <f>VLOOKUP(G2989,#REF!,1,0)</f>
        <v>#REF!</v>
      </c>
    </row>
    <row r="2990" spans="1:9" ht="15" customHeight="1">
      <c r="A2990" s="1" t="s">
        <v>34</v>
      </c>
      <c r="B2990" s="1" t="s">
        <v>11</v>
      </c>
      <c r="C2990" s="1" t="s">
        <v>15290</v>
      </c>
      <c r="D2990" s="1" t="s">
        <v>15290</v>
      </c>
      <c r="E2990" s="2" t="s">
        <v>6583</v>
      </c>
      <c r="F2990" s="1" t="s">
        <v>6584</v>
      </c>
      <c r="G2990" s="1" t="s">
        <v>22081</v>
      </c>
      <c r="H2990" s="1" t="s">
        <v>8380</v>
      </c>
      <c r="I2990" t="e">
        <f>VLOOKUP(G2990,#REF!,1,0)</f>
        <v>#REF!</v>
      </c>
    </row>
    <row r="2991" spans="1:9" ht="15" customHeight="1">
      <c r="A2991" s="1" t="s">
        <v>34</v>
      </c>
      <c r="B2991" s="1" t="s">
        <v>88</v>
      </c>
      <c r="C2991" s="1" t="s">
        <v>7</v>
      </c>
      <c r="D2991" s="1" t="s">
        <v>15291</v>
      </c>
      <c r="E2991" s="2" t="s">
        <v>6586</v>
      </c>
      <c r="F2991" s="1" t="s">
        <v>6587</v>
      </c>
      <c r="G2991" s="1" t="s">
        <v>22082</v>
      </c>
      <c r="H2991" s="1" t="s">
        <v>8383</v>
      </c>
      <c r="I2991" t="e">
        <f>VLOOKUP(G2991,#REF!,1,0)</f>
        <v>#REF!</v>
      </c>
    </row>
    <row r="2992" spans="1:9" ht="15" customHeight="1">
      <c r="A2992" s="1" t="s">
        <v>34</v>
      </c>
      <c r="B2992" s="1" t="s">
        <v>11</v>
      </c>
      <c r="C2992" s="1" t="s">
        <v>7</v>
      </c>
      <c r="D2992" s="1" t="s">
        <v>15292</v>
      </c>
      <c r="E2992" s="2" t="s">
        <v>1239</v>
      </c>
      <c r="F2992" s="1" t="s">
        <v>6589</v>
      </c>
      <c r="G2992" s="1" t="s">
        <v>22083</v>
      </c>
      <c r="H2992" s="1" t="s">
        <v>8385</v>
      </c>
      <c r="I2992" t="e">
        <f>VLOOKUP(G2992,#REF!,1,0)</f>
        <v>#REF!</v>
      </c>
    </row>
    <row r="2993" spans="1:9" ht="15" customHeight="1">
      <c r="A2993" s="1" t="s">
        <v>34</v>
      </c>
      <c r="B2993" s="1" t="s">
        <v>11</v>
      </c>
      <c r="C2993" s="1" t="s">
        <v>7</v>
      </c>
      <c r="D2993" s="1" t="s">
        <v>15293</v>
      </c>
      <c r="E2993" s="2" t="s">
        <v>6591</v>
      </c>
      <c r="F2993" s="1" t="s">
        <v>6592</v>
      </c>
      <c r="G2993" s="1" t="s">
        <v>22084</v>
      </c>
      <c r="H2993" s="1" t="s">
        <v>8388</v>
      </c>
      <c r="I2993" t="e">
        <f>VLOOKUP(G2993,#REF!,1,0)</f>
        <v>#REF!</v>
      </c>
    </row>
    <row r="2994" spans="1:9" ht="15" customHeight="1">
      <c r="A2994" s="1" t="s">
        <v>34</v>
      </c>
      <c r="B2994" s="1" t="s">
        <v>11</v>
      </c>
      <c r="C2994" s="1" t="s">
        <v>7</v>
      </c>
      <c r="D2994" s="1" t="s">
        <v>13355</v>
      </c>
      <c r="E2994" s="2" t="s">
        <v>2786</v>
      </c>
      <c r="F2994" s="1" t="s">
        <v>6594</v>
      </c>
      <c r="G2994" s="1" t="s">
        <v>22085</v>
      </c>
      <c r="H2994" s="1" t="s">
        <v>8391</v>
      </c>
      <c r="I2994" t="e">
        <f>VLOOKUP(G2994,#REF!,1,0)</f>
        <v>#REF!</v>
      </c>
    </row>
    <row r="2995" spans="1:9" ht="15" customHeight="1">
      <c r="A2995" s="1" t="s">
        <v>10369</v>
      </c>
      <c r="B2995" s="1" t="s">
        <v>47</v>
      </c>
      <c r="C2995" s="1" t="s">
        <v>15294</v>
      </c>
      <c r="D2995" s="1" t="s">
        <v>15294</v>
      </c>
      <c r="E2995" s="2" t="s">
        <v>6596</v>
      </c>
      <c r="F2995" s="1" t="s">
        <v>6597</v>
      </c>
      <c r="G2995" s="1" t="s">
        <v>22086</v>
      </c>
      <c r="H2995" s="1" t="s">
        <v>8394</v>
      </c>
      <c r="I2995" t="e">
        <f>VLOOKUP(G2995,#REF!,1,0)</f>
        <v>#REF!</v>
      </c>
    </row>
    <row r="2996" spans="1:9" ht="15" customHeight="1">
      <c r="A2996" s="1" t="s">
        <v>34</v>
      </c>
      <c r="B2996" s="1" t="s">
        <v>11</v>
      </c>
      <c r="C2996" s="1" t="s">
        <v>7</v>
      </c>
      <c r="D2996" s="1" t="s">
        <v>15295</v>
      </c>
      <c r="E2996" s="2" t="s">
        <v>6599</v>
      </c>
      <c r="F2996" s="1" t="s">
        <v>6600</v>
      </c>
      <c r="G2996" s="1" t="s">
        <v>22087</v>
      </c>
      <c r="H2996" s="1" t="s">
        <v>8397</v>
      </c>
      <c r="I2996" t="e">
        <f>VLOOKUP(G2996,#REF!,1,0)</f>
        <v>#REF!</v>
      </c>
    </row>
    <row r="2997" spans="1:9" ht="15" customHeight="1">
      <c r="A2997" s="1" t="s">
        <v>34</v>
      </c>
      <c r="B2997" s="1" t="s">
        <v>145</v>
      </c>
      <c r="C2997" s="1" t="s">
        <v>12190</v>
      </c>
      <c r="D2997" s="1" t="s">
        <v>15296</v>
      </c>
      <c r="E2997" s="2" t="s">
        <v>1721</v>
      </c>
      <c r="F2997" s="1" t="s">
        <v>6602</v>
      </c>
      <c r="G2997" s="1" t="s">
        <v>22088</v>
      </c>
      <c r="H2997" s="1" t="s">
        <v>8399</v>
      </c>
      <c r="I2997" t="e">
        <f>VLOOKUP(G2997,#REF!,1,0)</f>
        <v>#REF!</v>
      </c>
    </row>
    <row r="2998" spans="1:9" ht="15" customHeight="1">
      <c r="A2998" s="1" t="s">
        <v>10370</v>
      </c>
      <c r="B2998" s="1" t="s">
        <v>191</v>
      </c>
      <c r="C2998" s="1" t="s">
        <v>15297</v>
      </c>
      <c r="D2998" s="1" t="s">
        <v>15297</v>
      </c>
      <c r="E2998" s="2" t="s">
        <v>6604</v>
      </c>
      <c r="F2998" s="1" t="s">
        <v>6605</v>
      </c>
      <c r="G2998" s="1" t="s">
        <v>22089</v>
      </c>
      <c r="H2998" s="1" t="s">
        <v>8402</v>
      </c>
      <c r="I2998" t="e">
        <f>VLOOKUP(G2998,#REF!,1,0)</f>
        <v>#REF!</v>
      </c>
    </row>
    <row r="2999" spans="1:9" ht="15" customHeight="1">
      <c r="A2999" s="1">
        <v>0</v>
      </c>
      <c r="B2999" s="1" t="s">
        <v>2866</v>
      </c>
      <c r="C2999" s="1" t="s">
        <v>7</v>
      </c>
      <c r="D2999" s="1" t="s">
        <v>18641</v>
      </c>
      <c r="E2999" s="2" t="s">
        <v>5258</v>
      </c>
      <c r="F2999" s="1" t="s">
        <v>6607</v>
      </c>
      <c r="G2999" s="1" t="s">
        <v>22090</v>
      </c>
      <c r="H2999" s="1" t="s">
        <v>8405</v>
      </c>
      <c r="I2999" t="e">
        <f>VLOOKUP(G2999,#REF!,1,0)</f>
        <v>#REF!</v>
      </c>
    </row>
    <row r="3000" spans="1:9" ht="15" customHeight="1">
      <c r="A3000" s="1" t="s">
        <v>34</v>
      </c>
      <c r="B3000" s="1" t="s">
        <v>11</v>
      </c>
      <c r="C3000" s="1" t="s">
        <v>7</v>
      </c>
      <c r="D3000" s="1" t="s">
        <v>7</v>
      </c>
      <c r="E3000" s="2" t="s">
        <v>6609</v>
      </c>
      <c r="F3000" s="1" t="s">
        <v>6610</v>
      </c>
      <c r="G3000" s="1" t="s">
        <v>22091</v>
      </c>
      <c r="H3000" s="1" t="s">
        <v>8408</v>
      </c>
      <c r="I3000" t="e">
        <f>VLOOKUP(G3000,#REF!,1,0)</f>
        <v>#REF!</v>
      </c>
    </row>
    <row r="3001" spans="1:9" ht="15" customHeight="1">
      <c r="A3001" s="1" t="s">
        <v>34</v>
      </c>
      <c r="B3001" s="1" t="s">
        <v>88</v>
      </c>
      <c r="C3001" s="1" t="s">
        <v>7</v>
      </c>
      <c r="D3001" s="1" t="s">
        <v>7</v>
      </c>
      <c r="E3001" s="2" t="s">
        <v>6612</v>
      </c>
      <c r="F3001" s="1" t="s">
        <v>6613</v>
      </c>
      <c r="G3001" s="1" t="s">
        <v>22092</v>
      </c>
      <c r="H3001" s="1" t="s">
        <v>8411</v>
      </c>
      <c r="I3001" t="e">
        <f>VLOOKUP(G3001,#REF!,1,0)</f>
        <v>#REF!</v>
      </c>
    </row>
    <row r="3002" spans="1:9" ht="15" customHeight="1">
      <c r="A3002" s="1" t="s">
        <v>34</v>
      </c>
      <c r="B3002" s="1" t="s">
        <v>47</v>
      </c>
      <c r="C3002" s="1" t="s">
        <v>7</v>
      </c>
      <c r="D3002" s="1" t="s">
        <v>15298</v>
      </c>
      <c r="E3002" s="2" t="s">
        <v>6615</v>
      </c>
      <c r="F3002" s="1" t="s">
        <v>6616</v>
      </c>
      <c r="G3002" s="1" t="s">
        <v>22093</v>
      </c>
      <c r="H3002" s="1" t="s">
        <v>8414</v>
      </c>
      <c r="I3002" t="e">
        <f>VLOOKUP(G3002,#REF!,1,0)</f>
        <v>#REF!</v>
      </c>
    </row>
    <row r="3003" spans="1:9" ht="15" customHeight="1">
      <c r="A3003" s="1" t="s">
        <v>34</v>
      </c>
      <c r="B3003" s="1" t="s">
        <v>11</v>
      </c>
      <c r="C3003" s="1" t="s">
        <v>7</v>
      </c>
      <c r="D3003" s="1" t="s">
        <v>7</v>
      </c>
      <c r="E3003" s="2" t="s">
        <v>6618</v>
      </c>
      <c r="F3003" s="1" t="s">
        <v>6619</v>
      </c>
      <c r="G3003" s="1" t="s">
        <v>22094</v>
      </c>
      <c r="H3003" s="1" t="s">
        <v>8417</v>
      </c>
      <c r="I3003" t="e">
        <f>VLOOKUP(G3003,#REF!,1,0)</f>
        <v>#REF!</v>
      </c>
    </row>
    <row r="3004" spans="1:9" ht="15" customHeight="1">
      <c r="A3004" s="1" t="s">
        <v>34</v>
      </c>
      <c r="B3004" s="1" t="s">
        <v>11</v>
      </c>
      <c r="C3004" s="1" t="s">
        <v>15299</v>
      </c>
      <c r="D3004" s="1" t="s">
        <v>15299</v>
      </c>
      <c r="E3004" s="2" t="s">
        <v>6019</v>
      </c>
      <c r="F3004" s="1" t="s">
        <v>6621</v>
      </c>
      <c r="G3004" s="1" t="s">
        <v>22095</v>
      </c>
      <c r="H3004" s="1" t="s">
        <v>8420</v>
      </c>
      <c r="I3004" t="e">
        <f>VLOOKUP(G3004,#REF!,1,0)</f>
        <v>#REF!</v>
      </c>
    </row>
    <row r="3005" spans="1:9" ht="15" customHeight="1">
      <c r="A3005" s="1" t="s">
        <v>10367</v>
      </c>
      <c r="B3005" s="1" t="s">
        <v>6</v>
      </c>
      <c r="C3005" s="1" t="s">
        <v>15300</v>
      </c>
      <c r="D3005" s="1" t="s">
        <v>15301</v>
      </c>
      <c r="E3005" s="2" t="s">
        <v>5166</v>
      </c>
      <c r="F3005" s="1" t="s">
        <v>11156</v>
      </c>
      <c r="G3005" s="1" t="s">
        <v>22096</v>
      </c>
      <c r="H3005" s="1" t="s">
        <v>8423</v>
      </c>
      <c r="I3005" t="e">
        <f>VLOOKUP(G3005,#REF!,1,0)</f>
        <v>#REF!</v>
      </c>
    </row>
    <row r="3006" spans="1:9" ht="15" customHeight="1">
      <c r="A3006" s="1" t="s">
        <v>34</v>
      </c>
      <c r="B3006" s="1" t="s">
        <v>34</v>
      </c>
      <c r="C3006" s="1" t="s">
        <v>15302</v>
      </c>
      <c r="D3006" s="1" t="s">
        <v>15303</v>
      </c>
      <c r="E3006" s="2" t="s">
        <v>6623</v>
      </c>
      <c r="F3006" s="1" t="s">
        <v>6624</v>
      </c>
      <c r="G3006" s="1" t="s">
        <v>22097</v>
      </c>
      <c r="H3006" s="1" t="s">
        <v>8425</v>
      </c>
      <c r="I3006" t="e">
        <f>VLOOKUP(G3006,#REF!,1,0)</f>
        <v>#REF!</v>
      </c>
    </row>
    <row r="3007" spans="1:9" ht="15" customHeight="1">
      <c r="A3007" s="1" t="s">
        <v>10369</v>
      </c>
      <c r="B3007" s="1" t="s">
        <v>1405</v>
      </c>
      <c r="C3007" s="1" t="s">
        <v>7</v>
      </c>
      <c r="D3007" s="1" t="s">
        <v>15304</v>
      </c>
      <c r="E3007" s="2" t="s">
        <v>6626</v>
      </c>
      <c r="F3007" s="1" t="s">
        <v>6627</v>
      </c>
      <c r="G3007" s="1" t="s">
        <v>22098</v>
      </c>
      <c r="H3007" s="1" t="s">
        <v>8427</v>
      </c>
      <c r="I3007" t="e">
        <f>VLOOKUP(G3007,#REF!,1,0)</f>
        <v>#REF!</v>
      </c>
    </row>
    <row r="3008" spans="1:9" ht="15" customHeight="1">
      <c r="A3008" s="1" t="s">
        <v>34</v>
      </c>
      <c r="B3008" s="1" t="s">
        <v>34</v>
      </c>
      <c r="C3008" s="1" t="s">
        <v>15305</v>
      </c>
      <c r="D3008" s="1" t="s">
        <v>15306</v>
      </c>
      <c r="E3008" s="2" t="s">
        <v>11157</v>
      </c>
      <c r="F3008" s="1" t="s">
        <v>11158</v>
      </c>
      <c r="G3008" s="1" t="s">
        <v>22099</v>
      </c>
      <c r="H3008" s="1" t="s">
        <v>8430</v>
      </c>
      <c r="I3008" t="e">
        <f>VLOOKUP(G3008,#REF!,1,0)</f>
        <v>#REF!</v>
      </c>
    </row>
    <row r="3009" spans="1:9" ht="15" customHeight="1">
      <c r="A3009" s="1" t="s">
        <v>34</v>
      </c>
      <c r="B3009" s="1" t="s">
        <v>98</v>
      </c>
      <c r="C3009" s="1" t="s">
        <v>7</v>
      </c>
      <c r="D3009" s="1" t="s">
        <v>15307</v>
      </c>
      <c r="E3009" s="2" t="s">
        <v>6629</v>
      </c>
      <c r="F3009" s="1" t="s">
        <v>6630</v>
      </c>
      <c r="G3009" s="1" t="s">
        <v>22100</v>
      </c>
      <c r="H3009" s="1" t="s">
        <v>8433</v>
      </c>
      <c r="I3009" t="e">
        <f>VLOOKUP(G3009,#REF!,1,0)</f>
        <v>#REF!</v>
      </c>
    </row>
    <row r="3010" spans="1:9" ht="15" customHeight="1">
      <c r="A3010" s="1" t="s">
        <v>34</v>
      </c>
      <c r="B3010" s="1" t="s">
        <v>11</v>
      </c>
      <c r="C3010" s="1" t="s">
        <v>7</v>
      </c>
      <c r="D3010" s="1" t="s">
        <v>15308</v>
      </c>
      <c r="E3010" s="2" t="s">
        <v>6632</v>
      </c>
      <c r="F3010" s="1" t="s">
        <v>6633</v>
      </c>
      <c r="G3010" s="1" t="s">
        <v>22101</v>
      </c>
      <c r="H3010" s="1" t="s">
        <v>8435</v>
      </c>
      <c r="I3010" t="e">
        <f>VLOOKUP(G3010,#REF!,1,0)</f>
        <v>#REF!</v>
      </c>
    </row>
    <row r="3011" spans="1:9" ht="15" customHeight="1">
      <c r="A3011" s="1" t="s">
        <v>10367</v>
      </c>
      <c r="B3011" s="1" t="s">
        <v>6</v>
      </c>
      <c r="C3011" s="1" t="s">
        <v>7</v>
      </c>
      <c r="D3011" s="1" t="s">
        <v>15309</v>
      </c>
      <c r="E3011" s="2" t="s">
        <v>6635</v>
      </c>
      <c r="F3011" s="1" t="s">
        <v>6636</v>
      </c>
      <c r="G3011" s="1" t="s">
        <v>22102</v>
      </c>
      <c r="H3011" s="1" t="s">
        <v>8438</v>
      </c>
      <c r="I3011" t="e">
        <f>VLOOKUP(G3011,#REF!,1,0)</f>
        <v>#REF!</v>
      </c>
    </row>
    <row r="3012" spans="1:9" ht="15" customHeight="1">
      <c r="A3012" s="1" t="s">
        <v>10369</v>
      </c>
      <c r="B3012" s="1" t="s">
        <v>113</v>
      </c>
      <c r="C3012" s="1" t="s">
        <v>15310</v>
      </c>
      <c r="D3012" s="1" t="s">
        <v>15311</v>
      </c>
      <c r="E3012" s="2" t="s">
        <v>412</v>
      </c>
      <c r="F3012" s="1" t="s">
        <v>11159</v>
      </c>
      <c r="G3012" s="1" t="s">
        <v>22103</v>
      </c>
      <c r="H3012" s="1" t="s">
        <v>8441</v>
      </c>
      <c r="I3012" t="e">
        <f>VLOOKUP(G3012,#REF!,1,0)</f>
        <v>#REF!</v>
      </c>
    </row>
    <row r="3013" spans="1:9" ht="15" customHeight="1">
      <c r="A3013" s="1" t="s">
        <v>10367</v>
      </c>
      <c r="B3013" s="1" t="s">
        <v>6</v>
      </c>
      <c r="C3013" s="1" t="s">
        <v>15312</v>
      </c>
      <c r="D3013" s="1" t="s">
        <v>15313</v>
      </c>
      <c r="E3013" s="2" t="s">
        <v>6638</v>
      </c>
      <c r="F3013" s="1" t="s">
        <v>6639</v>
      </c>
      <c r="G3013" s="1" t="s">
        <v>22104</v>
      </c>
      <c r="H3013" s="1" t="s">
        <v>8443</v>
      </c>
      <c r="I3013" t="e">
        <f>VLOOKUP(G3013,#REF!,1,0)</f>
        <v>#REF!</v>
      </c>
    </row>
    <row r="3014" spans="1:9" ht="15" customHeight="1">
      <c r="A3014" s="1" t="s">
        <v>10368</v>
      </c>
      <c r="B3014" s="1" t="s">
        <v>18</v>
      </c>
      <c r="C3014" s="1" t="s">
        <v>15314</v>
      </c>
      <c r="D3014" s="1" t="s">
        <v>15315</v>
      </c>
      <c r="E3014" s="2" t="s">
        <v>6222</v>
      </c>
      <c r="F3014" s="1" t="s">
        <v>6641</v>
      </c>
      <c r="G3014" s="1" t="s">
        <v>22105</v>
      </c>
      <c r="H3014" s="1" t="s">
        <v>8446</v>
      </c>
      <c r="I3014" t="e">
        <f>VLOOKUP(G3014,#REF!,1,0)</f>
        <v>#REF!</v>
      </c>
    </row>
    <row r="3015" spans="1:9" ht="15" customHeight="1">
      <c r="A3015" s="1" t="s">
        <v>34</v>
      </c>
      <c r="B3015" s="1" t="s">
        <v>11</v>
      </c>
      <c r="C3015" s="1" t="s">
        <v>15316</v>
      </c>
      <c r="D3015" s="1" t="s">
        <v>15317</v>
      </c>
      <c r="E3015" s="2" t="s">
        <v>10444</v>
      </c>
      <c r="F3015" s="1" t="s">
        <v>11160</v>
      </c>
      <c r="G3015" s="1" t="s">
        <v>22106</v>
      </c>
      <c r="H3015" s="1" t="s">
        <v>8449</v>
      </c>
      <c r="I3015" t="e">
        <f>VLOOKUP(G3015,#REF!,1,0)</f>
        <v>#REF!</v>
      </c>
    </row>
    <row r="3016" spans="1:9" ht="15" customHeight="1">
      <c r="A3016" s="1" t="s">
        <v>34</v>
      </c>
      <c r="B3016" s="1" t="s">
        <v>11</v>
      </c>
      <c r="C3016" s="1" t="s">
        <v>7</v>
      </c>
      <c r="D3016" s="1" t="s">
        <v>15318</v>
      </c>
      <c r="E3016" s="2" t="s">
        <v>6222</v>
      </c>
      <c r="F3016" s="1" t="s">
        <v>6643</v>
      </c>
      <c r="G3016" s="1" t="s">
        <v>22107</v>
      </c>
      <c r="H3016" s="1" t="s">
        <v>8452</v>
      </c>
      <c r="I3016" t="e">
        <f>VLOOKUP(G3016,#REF!,1,0)</f>
        <v>#REF!</v>
      </c>
    </row>
    <row r="3017" spans="1:9" ht="15" customHeight="1">
      <c r="A3017" s="1" t="s">
        <v>34</v>
      </c>
      <c r="B3017" s="1" t="s">
        <v>11</v>
      </c>
      <c r="C3017" s="1" t="s">
        <v>7</v>
      </c>
      <c r="D3017" s="1" t="s">
        <v>15319</v>
      </c>
      <c r="E3017" s="2" t="s">
        <v>6645</v>
      </c>
      <c r="F3017" s="1" t="s">
        <v>6646</v>
      </c>
      <c r="G3017" s="1" t="s">
        <v>22108</v>
      </c>
      <c r="H3017" s="1" t="s">
        <v>8455</v>
      </c>
      <c r="I3017" t="e">
        <f>VLOOKUP(G3017,#REF!,1,0)</f>
        <v>#REF!</v>
      </c>
    </row>
    <row r="3018" spans="1:9" ht="15" customHeight="1">
      <c r="A3018" s="1" t="s">
        <v>34</v>
      </c>
      <c r="B3018" s="1" t="s">
        <v>11</v>
      </c>
      <c r="C3018" s="1" t="s">
        <v>7</v>
      </c>
      <c r="D3018" s="1" t="s">
        <v>15320</v>
      </c>
      <c r="E3018" s="2" t="s">
        <v>3798</v>
      </c>
      <c r="F3018" s="1" t="s">
        <v>6648</v>
      </c>
      <c r="G3018" s="1" t="s">
        <v>22109</v>
      </c>
      <c r="H3018" s="1" t="s">
        <v>8457</v>
      </c>
      <c r="I3018" t="e">
        <f>VLOOKUP(G3018,#REF!,1,0)</f>
        <v>#REF!</v>
      </c>
    </row>
    <row r="3019" spans="1:9" ht="15" customHeight="1">
      <c r="A3019" s="1" t="s">
        <v>34</v>
      </c>
      <c r="B3019" s="1" t="s">
        <v>11</v>
      </c>
      <c r="C3019" s="1" t="s">
        <v>15321</v>
      </c>
      <c r="D3019" s="1" t="s">
        <v>15322</v>
      </c>
      <c r="E3019" s="2" t="s">
        <v>1026</v>
      </c>
      <c r="F3019" s="1" t="s">
        <v>6650</v>
      </c>
      <c r="G3019" s="1" t="s">
        <v>22110</v>
      </c>
      <c r="H3019" s="1" t="s">
        <v>8460</v>
      </c>
      <c r="I3019" t="e">
        <f>VLOOKUP(G3019,#REF!,1,0)</f>
        <v>#REF!</v>
      </c>
    </row>
    <row r="3020" spans="1:9" ht="15" customHeight="1">
      <c r="A3020" s="1" t="s">
        <v>10369</v>
      </c>
      <c r="B3020" s="1" t="s">
        <v>268</v>
      </c>
      <c r="C3020" s="1" t="s">
        <v>7</v>
      </c>
      <c r="D3020" s="1" t="s">
        <v>15323</v>
      </c>
      <c r="E3020" s="2" t="s">
        <v>6652</v>
      </c>
      <c r="F3020" s="1" t="s">
        <v>6653</v>
      </c>
      <c r="G3020" s="1" t="s">
        <v>22111</v>
      </c>
      <c r="H3020" s="1" t="s">
        <v>8462</v>
      </c>
      <c r="I3020" t="e">
        <f>VLOOKUP(G3020,#REF!,1,0)</f>
        <v>#REF!</v>
      </c>
    </row>
    <row r="3021" spans="1:9" ht="15" customHeight="1">
      <c r="A3021" s="1" t="e">
        <v>#N/A</v>
      </c>
      <c r="B3021" s="1" t="s">
        <v>73</v>
      </c>
      <c r="C3021" s="1" t="s">
        <v>7</v>
      </c>
      <c r="D3021" s="1" t="s">
        <v>15324</v>
      </c>
      <c r="E3021" s="2" t="s">
        <v>15325</v>
      </c>
      <c r="F3021" s="1" t="s">
        <v>15326</v>
      </c>
      <c r="G3021" s="1" t="s">
        <v>22112</v>
      </c>
      <c r="H3021" s="1" t="s">
        <v>8465</v>
      </c>
      <c r="I3021" t="e">
        <f>VLOOKUP(G3021,#REF!,1,0)</f>
        <v>#REF!</v>
      </c>
    </row>
    <row r="3022" spans="1:9" ht="15" customHeight="1">
      <c r="A3022" s="1" t="s">
        <v>34</v>
      </c>
      <c r="B3022" s="1" t="s">
        <v>11</v>
      </c>
      <c r="C3022" s="1" t="s">
        <v>7</v>
      </c>
      <c r="D3022" s="1" t="s">
        <v>15327</v>
      </c>
      <c r="E3022" s="2" t="s">
        <v>6655</v>
      </c>
      <c r="F3022" s="1" t="s">
        <v>6656</v>
      </c>
      <c r="G3022" s="1" t="s">
        <v>22113</v>
      </c>
      <c r="H3022" s="1" t="s">
        <v>8467</v>
      </c>
      <c r="I3022" t="e">
        <f>VLOOKUP(G3022,#REF!,1,0)</f>
        <v>#REF!</v>
      </c>
    </row>
    <row r="3023" spans="1:9" ht="15" customHeight="1">
      <c r="A3023" s="1" t="s">
        <v>34</v>
      </c>
      <c r="B3023" s="1" t="s">
        <v>11</v>
      </c>
      <c r="C3023" s="1" t="s">
        <v>15328</v>
      </c>
      <c r="D3023" s="1" t="s">
        <v>7</v>
      </c>
      <c r="E3023" s="2" t="s">
        <v>6658</v>
      </c>
      <c r="F3023" s="1" t="s">
        <v>6659</v>
      </c>
      <c r="G3023" s="1" t="s">
        <v>22114</v>
      </c>
      <c r="H3023" s="1" t="s">
        <v>8470</v>
      </c>
      <c r="I3023" t="e">
        <f>VLOOKUP(G3023,#REF!,1,0)</f>
        <v>#REF!</v>
      </c>
    </row>
    <row r="3024" spans="1:9" ht="15" customHeight="1">
      <c r="A3024" s="1" t="s">
        <v>34</v>
      </c>
      <c r="B3024" s="1" t="s">
        <v>11</v>
      </c>
      <c r="C3024" s="1" t="s">
        <v>7</v>
      </c>
      <c r="D3024" s="1" t="s">
        <v>15329</v>
      </c>
      <c r="E3024" s="2" t="s">
        <v>2537</v>
      </c>
      <c r="F3024" s="1" t="s">
        <v>6661</v>
      </c>
      <c r="G3024" s="1" t="s">
        <v>22115</v>
      </c>
      <c r="H3024" s="1" t="s">
        <v>8472</v>
      </c>
      <c r="I3024" t="e">
        <f>VLOOKUP(G3024,#REF!,1,0)</f>
        <v>#REF!</v>
      </c>
    </row>
    <row r="3025" spans="1:9" ht="15" customHeight="1">
      <c r="A3025" s="1" t="e">
        <v>#N/A</v>
      </c>
      <c r="B3025" s="1" t="s">
        <v>11559</v>
      </c>
      <c r="C3025" s="1" t="s">
        <v>18642</v>
      </c>
      <c r="D3025" s="1" t="s">
        <v>18642</v>
      </c>
      <c r="E3025" s="2" t="s">
        <v>149</v>
      </c>
      <c r="F3025" s="1" t="s">
        <v>18643</v>
      </c>
      <c r="G3025" s="1" t="s">
        <v>22116</v>
      </c>
      <c r="H3025" s="1" t="s">
        <v>8475</v>
      </c>
      <c r="I3025" t="e">
        <f>VLOOKUP(G3025,#REF!,1,0)</f>
        <v>#REF!</v>
      </c>
    </row>
    <row r="3026" spans="1:9" ht="15" customHeight="1">
      <c r="A3026" s="1" t="s">
        <v>10367</v>
      </c>
      <c r="B3026" s="1" t="s">
        <v>6</v>
      </c>
      <c r="C3026" s="1" t="s">
        <v>7</v>
      </c>
      <c r="D3026" s="1" t="s">
        <v>15330</v>
      </c>
      <c r="E3026" s="2" t="s">
        <v>6663</v>
      </c>
      <c r="F3026" s="1" t="s">
        <v>6664</v>
      </c>
      <c r="G3026" s="1" t="s">
        <v>22117</v>
      </c>
      <c r="H3026" s="1" t="s">
        <v>8478</v>
      </c>
      <c r="I3026" t="e">
        <f>VLOOKUP(G3026,#REF!,1,0)</f>
        <v>#REF!</v>
      </c>
    </row>
    <row r="3027" spans="1:9" ht="15" customHeight="1">
      <c r="A3027" s="1" t="s">
        <v>34</v>
      </c>
      <c r="B3027" s="1" t="s">
        <v>47</v>
      </c>
      <c r="C3027" s="1" t="s">
        <v>15331</v>
      </c>
      <c r="D3027" s="1" t="s">
        <v>15332</v>
      </c>
      <c r="E3027" s="2" t="s">
        <v>6666</v>
      </c>
      <c r="F3027" s="1" t="s">
        <v>6667</v>
      </c>
      <c r="G3027" s="1" t="s">
        <v>22118</v>
      </c>
      <c r="H3027" s="1" t="s">
        <v>8481</v>
      </c>
      <c r="I3027" t="e">
        <f>VLOOKUP(G3027,#REF!,1,0)</f>
        <v>#REF!</v>
      </c>
    </row>
    <row r="3028" spans="1:9" ht="15" customHeight="1">
      <c r="A3028" s="1" t="s">
        <v>10368</v>
      </c>
      <c r="B3028" s="1" t="s">
        <v>18</v>
      </c>
      <c r="C3028" s="1" t="s">
        <v>15333</v>
      </c>
      <c r="D3028" s="1" t="s">
        <v>15333</v>
      </c>
      <c r="E3028" s="2" t="s">
        <v>6669</v>
      </c>
      <c r="F3028" s="1" t="s">
        <v>6670</v>
      </c>
      <c r="G3028" s="1" t="s">
        <v>22119</v>
      </c>
      <c r="H3028" s="1" t="s">
        <v>8483</v>
      </c>
      <c r="I3028" t="e">
        <f>VLOOKUP(G3028,#REF!,1,0)</f>
        <v>#REF!</v>
      </c>
    </row>
    <row r="3029" spans="1:9" ht="15" customHeight="1">
      <c r="A3029" s="1" t="e">
        <v>#N/A</v>
      </c>
      <c r="B3029" s="1" t="s">
        <v>98</v>
      </c>
      <c r="C3029" s="1" t="s">
        <v>7</v>
      </c>
      <c r="D3029" s="1" t="s">
        <v>18644</v>
      </c>
      <c r="E3029" s="2" t="s">
        <v>15004</v>
      </c>
      <c r="F3029" s="1" t="s">
        <v>18645</v>
      </c>
      <c r="G3029" s="1" t="s">
        <v>22120</v>
      </c>
      <c r="H3029" s="1" t="s">
        <v>8486</v>
      </c>
      <c r="I3029" t="e">
        <f>VLOOKUP(G3029,#REF!,1,0)</f>
        <v>#REF!</v>
      </c>
    </row>
    <row r="3030" spans="1:9" ht="15" customHeight="1">
      <c r="A3030" s="1" t="s">
        <v>10367</v>
      </c>
      <c r="B3030" s="1" t="s">
        <v>6</v>
      </c>
      <c r="C3030" s="1" t="s">
        <v>15334</v>
      </c>
      <c r="D3030" s="1" t="s">
        <v>15334</v>
      </c>
      <c r="E3030" s="2" t="s">
        <v>11161</v>
      </c>
      <c r="F3030" s="1" t="s">
        <v>11162</v>
      </c>
      <c r="G3030" s="1" t="s">
        <v>22121</v>
      </c>
      <c r="H3030" s="1" t="s">
        <v>8488</v>
      </c>
      <c r="I3030" t="e">
        <f>VLOOKUP(G3030,#REF!,1,0)</f>
        <v>#REF!</v>
      </c>
    </row>
    <row r="3031" spans="1:9" ht="15" customHeight="1">
      <c r="A3031" s="1" t="s">
        <v>10367</v>
      </c>
      <c r="B3031" s="1" t="s">
        <v>6</v>
      </c>
      <c r="C3031" s="1" t="s">
        <v>7</v>
      </c>
      <c r="D3031" s="1" t="s">
        <v>15335</v>
      </c>
      <c r="E3031" s="2" t="s">
        <v>6672</v>
      </c>
      <c r="F3031" s="1" t="s">
        <v>6673</v>
      </c>
      <c r="G3031" s="1" t="s">
        <v>22122</v>
      </c>
      <c r="H3031" s="1" t="s">
        <v>8490</v>
      </c>
      <c r="I3031" t="e">
        <f>VLOOKUP(G3031,#REF!,1,0)</f>
        <v>#REF!</v>
      </c>
    </row>
    <row r="3032" spans="1:9" ht="15" customHeight="1">
      <c r="A3032" s="1" t="s">
        <v>34</v>
      </c>
      <c r="B3032" s="1" t="s">
        <v>11</v>
      </c>
      <c r="C3032" s="1" t="s">
        <v>15336</v>
      </c>
      <c r="D3032" s="1" t="s">
        <v>15337</v>
      </c>
      <c r="E3032" s="2" t="s">
        <v>6675</v>
      </c>
      <c r="F3032" s="1" t="s">
        <v>6676</v>
      </c>
      <c r="G3032" s="1" t="s">
        <v>22123</v>
      </c>
      <c r="H3032" s="1" t="s">
        <v>8493</v>
      </c>
      <c r="I3032" t="e">
        <f>VLOOKUP(G3032,#REF!,1,0)</f>
        <v>#REF!</v>
      </c>
    </row>
    <row r="3033" spans="1:9" ht="15" customHeight="1">
      <c r="A3033" s="1" t="s">
        <v>10369</v>
      </c>
      <c r="B3033" s="1" t="s">
        <v>268</v>
      </c>
      <c r="C3033" s="1" t="s">
        <v>7</v>
      </c>
      <c r="D3033" s="1" t="s">
        <v>15338</v>
      </c>
      <c r="E3033" s="2" t="s">
        <v>6683</v>
      </c>
      <c r="F3033" s="1" t="s">
        <v>6684</v>
      </c>
      <c r="G3033" s="1" t="s">
        <v>22124</v>
      </c>
      <c r="H3033" s="1" t="s">
        <v>8496</v>
      </c>
      <c r="I3033" t="e">
        <f>VLOOKUP(G3033,#REF!,1,0)</f>
        <v>#REF!</v>
      </c>
    </row>
    <row r="3034" spans="1:9" ht="15" customHeight="1">
      <c r="A3034" s="1" t="s">
        <v>10369</v>
      </c>
      <c r="B3034" s="1" t="s">
        <v>113</v>
      </c>
      <c r="C3034" s="1" t="s">
        <v>7</v>
      </c>
      <c r="D3034" s="1" t="s">
        <v>15339</v>
      </c>
      <c r="E3034" s="2" t="s">
        <v>6678</v>
      </c>
      <c r="F3034" s="1" t="s">
        <v>6679</v>
      </c>
      <c r="G3034" s="1" t="s">
        <v>22125</v>
      </c>
      <c r="H3034" s="1" t="s">
        <v>8499</v>
      </c>
      <c r="I3034" t="e">
        <f>VLOOKUP(G3034,#REF!,1,0)</f>
        <v>#REF!</v>
      </c>
    </row>
    <row r="3035" spans="1:9" ht="15" customHeight="1">
      <c r="A3035" s="1" t="s">
        <v>34</v>
      </c>
      <c r="B3035" s="1" t="s">
        <v>11</v>
      </c>
      <c r="C3035" s="1" t="s">
        <v>7</v>
      </c>
      <c r="D3035" s="1" t="s">
        <v>15340</v>
      </c>
      <c r="E3035" s="2" t="s">
        <v>262</v>
      </c>
      <c r="F3035" s="1" t="s">
        <v>6681</v>
      </c>
      <c r="G3035" s="1" t="s">
        <v>22126</v>
      </c>
      <c r="H3035" s="1" t="s">
        <v>8501</v>
      </c>
      <c r="I3035" t="e">
        <f>VLOOKUP(G3035,#REF!,1,0)</f>
        <v>#REF!</v>
      </c>
    </row>
    <row r="3036" spans="1:9" ht="15" customHeight="1">
      <c r="A3036" s="1" t="s">
        <v>10369</v>
      </c>
      <c r="B3036" s="1" t="s">
        <v>60</v>
      </c>
      <c r="C3036" s="1" t="s">
        <v>15341</v>
      </c>
      <c r="D3036" s="1" t="s">
        <v>15341</v>
      </c>
      <c r="E3036" s="2" t="s">
        <v>11163</v>
      </c>
      <c r="F3036" s="1" t="s">
        <v>11164</v>
      </c>
      <c r="G3036" s="1" t="s">
        <v>22127</v>
      </c>
      <c r="H3036" s="1" t="s">
        <v>8504</v>
      </c>
      <c r="I3036" t="e">
        <f>VLOOKUP(G3036,#REF!,1,0)</f>
        <v>#REF!</v>
      </c>
    </row>
    <row r="3037" spans="1:9" ht="15" customHeight="1">
      <c r="A3037" s="1" t="s">
        <v>34</v>
      </c>
      <c r="B3037" s="1" t="s">
        <v>11</v>
      </c>
      <c r="C3037" s="1" t="s">
        <v>15342</v>
      </c>
      <c r="D3037" s="1" t="s">
        <v>15343</v>
      </c>
      <c r="E3037" s="2" t="s">
        <v>6686</v>
      </c>
      <c r="F3037" s="1" t="s">
        <v>6687</v>
      </c>
      <c r="G3037" s="1" t="s">
        <v>22128</v>
      </c>
      <c r="H3037" s="1" t="s">
        <v>8507</v>
      </c>
      <c r="I3037" t="e">
        <f>VLOOKUP(G3037,#REF!,1,0)</f>
        <v>#REF!</v>
      </c>
    </row>
    <row r="3038" spans="1:9" ht="15" customHeight="1">
      <c r="A3038" s="1" t="s">
        <v>34</v>
      </c>
      <c r="B3038" s="1" t="s">
        <v>145</v>
      </c>
      <c r="C3038" s="1" t="s">
        <v>15344</v>
      </c>
      <c r="D3038" s="1" t="s">
        <v>15344</v>
      </c>
      <c r="E3038" s="2" t="s">
        <v>6689</v>
      </c>
      <c r="F3038" s="1" t="s">
        <v>6690</v>
      </c>
      <c r="G3038" s="1" t="s">
        <v>22129</v>
      </c>
      <c r="H3038" s="1" t="s">
        <v>8510</v>
      </c>
      <c r="I3038" t="e">
        <f>VLOOKUP(G3038,#REF!,1,0)</f>
        <v>#REF!</v>
      </c>
    </row>
    <row r="3039" spans="1:9" ht="15" customHeight="1">
      <c r="A3039" s="1" t="s">
        <v>34</v>
      </c>
      <c r="B3039" s="1" t="s">
        <v>98</v>
      </c>
      <c r="C3039" s="1" t="s">
        <v>15345</v>
      </c>
      <c r="D3039" s="1" t="s">
        <v>15345</v>
      </c>
      <c r="E3039" s="2" t="s">
        <v>6692</v>
      </c>
      <c r="F3039" s="1" t="s">
        <v>6693</v>
      </c>
      <c r="G3039" s="1" t="s">
        <v>22130</v>
      </c>
      <c r="H3039" s="1" t="s">
        <v>8512</v>
      </c>
      <c r="I3039" t="e">
        <f>VLOOKUP(G3039,#REF!,1,0)</f>
        <v>#REF!</v>
      </c>
    </row>
    <row r="3040" spans="1:9" ht="15" customHeight="1">
      <c r="A3040" s="1" t="s">
        <v>10369</v>
      </c>
      <c r="B3040" s="1" t="s">
        <v>60</v>
      </c>
      <c r="C3040" s="1" t="s">
        <v>13411</v>
      </c>
      <c r="D3040" s="1" t="s">
        <v>13411</v>
      </c>
      <c r="E3040" s="2" t="s">
        <v>6695</v>
      </c>
      <c r="F3040" s="1" t="s">
        <v>6696</v>
      </c>
      <c r="G3040" s="1" t="s">
        <v>22131</v>
      </c>
      <c r="H3040" s="1" t="s">
        <v>8515</v>
      </c>
      <c r="I3040" t="e">
        <f>VLOOKUP(G3040,#REF!,1,0)</f>
        <v>#REF!</v>
      </c>
    </row>
    <row r="3041" spans="1:9" ht="15" customHeight="1">
      <c r="A3041" s="1" t="s">
        <v>34</v>
      </c>
      <c r="B3041" s="1" t="s">
        <v>47</v>
      </c>
      <c r="C3041" s="1" t="s">
        <v>15346</v>
      </c>
      <c r="D3041" s="1" t="s">
        <v>15346</v>
      </c>
      <c r="E3041" s="2" t="s">
        <v>5483</v>
      </c>
      <c r="F3041" s="1" t="s">
        <v>6698</v>
      </c>
      <c r="G3041" s="1" t="s">
        <v>22132</v>
      </c>
      <c r="H3041" s="1" t="s">
        <v>8518</v>
      </c>
      <c r="I3041" t="e">
        <f>VLOOKUP(G3041,#REF!,1,0)</f>
        <v>#REF!</v>
      </c>
    </row>
    <row r="3042" spans="1:9" ht="15" customHeight="1">
      <c r="A3042" s="1" t="s">
        <v>34</v>
      </c>
      <c r="B3042" s="1" t="s">
        <v>11</v>
      </c>
      <c r="C3042" s="1" t="s">
        <v>7</v>
      </c>
      <c r="D3042" s="1" t="s">
        <v>15347</v>
      </c>
      <c r="E3042" s="2" t="s">
        <v>6700</v>
      </c>
      <c r="F3042" s="1" t="s">
        <v>6701</v>
      </c>
      <c r="G3042" s="1" t="s">
        <v>22133</v>
      </c>
      <c r="H3042" s="1" t="s">
        <v>8520</v>
      </c>
      <c r="I3042" t="e">
        <f>VLOOKUP(G3042,#REF!,1,0)</f>
        <v>#REF!</v>
      </c>
    </row>
    <row r="3043" spans="1:9" ht="15" customHeight="1">
      <c r="A3043" s="1" t="s">
        <v>10368</v>
      </c>
      <c r="B3043" s="1" t="s">
        <v>92</v>
      </c>
      <c r="C3043" s="1" t="s">
        <v>15348</v>
      </c>
      <c r="D3043" s="1" t="s">
        <v>15237</v>
      </c>
      <c r="E3043" s="2" t="s">
        <v>6703</v>
      </c>
      <c r="F3043" s="1" t="s">
        <v>6704</v>
      </c>
      <c r="G3043" s="1" t="s">
        <v>22134</v>
      </c>
      <c r="H3043" s="1" t="s">
        <v>8522</v>
      </c>
      <c r="I3043" t="e">
        <f>VLOOKUP(G3043,#REF!,1,0)</f>
        <v>#REF!</v>
      </c>
    </row>
    <row r="3044" spans="1:9" ht="15" customHeight="1">
      <c r="A3044" s="1" t="s">
        <v>10370</v>
      </c>
      <c r="B3044" s="1" t="s">
        <v>350</v>
      </c>
      <c r="C3044" s="1" t="s">
        <v>7</v>
      </c>
      <c r="D3044" s="1" t="s">
        <v>15349</v>
      </c>
      <c r="E3044" s="2" t="s">
        <v>6706</v>
      </c>
      <c r="F3044" s="1" t="s">
        <v>6707</v>
      </c>
      <c r="G3044" s="1" t="s">
        <v>22135</v>
      </c>
      <c r="H3044" s="1" t="s">
        <v>8525</v>
      </c>
      <c r="I3044" t="e">
        <f>VLOOKUP(G3044,#REF!,1,0)</f>
        <v>#REF!</v>
      </c>
    </row>
    <row r="3045" spans="1:9" ht="15" customHeight="1">
      <c r="A3045" s="1" t="s">
        <v>10368</v>
      </c>
      <c r="B3045" s="1" t="s">
        <v>18</v>
      </c>
      <c r="C3045" s="1" t="s">
        <v>15350</v>
      </c>
      <c r="D3045" s="1" t="s">
        <v>15350</v>
      </c>
      <c r="E3045" s="2" t="s">
        <v>6709</v>
      </c>
      <c r="F3045" s="1" t="s">
        <v>6710</v>
      </c>
      <c r="G3045" s="1" t="s">
        <v>22136</v>
      </c>
      <c r="H3045" s="1" t="s">
        <v>8528</v>
      </c>
      <c r="I3045" t="e">
        <f>VLOOKUP(G3045,#REF!,1,0)</f>
        <v>#REF!</v>
      </c>
    </row>
    <row r="3046" spans="1:9" ht="15" customHeight="1">
      <c r="A3046" s="1" t="s">
        <v>34</v>
      </c>
      <c r="B3046" s="1" t="s">
        <v>34</v>
      </c>
      <c r="C3046" s="1" t="s">
        <v>15351</v>
      </c>
      <c r="D3046" s="1" t="s">
        <v>15352</v>
      </c>
      <c r="E3046" s="2" t="s">
        <v>6712</v>
      </c>
      <c r="F3046" s="1" t="s">
        <v>6713</v>
      </c>
      <c r="G3046" s="1" t="s">
        <v>22137</v>
      </c>
      <c r="H3046" s="1" t="s">
        <v>8531</v>
      </c>
      <c r="I3046" t="e">
        <f>VLOOKUP(G3046,#REF!,1,0)</f>
        <v>#REF!</v>
      </c>
    </row>
    <row r="3047" spans="1:9" ht="15" customHeight="1">
      <c r="A3047" s="1" t="s">
        <v>10368</v>
      </c>
      <c r="B3047" s="1" t="s">
        <v>77</v>
      </c>
      <c r="C3047" s="1" t="s">
        <v>15353</v>
      </c>
      <c r="D3047" s="1" t="s">
        <v>15354</v>
      </c>
      <c r="E3047" s="2" t="s">
        <v>11165</v>
      </c>
      <c r="F3047" s="1" t="s">
        <v>11166</v>
      </c>
      <c r="G3047" s="1" t="s">
        <v>22138</v>
      </c>
      <c r="H3047" s="1" t="s">
        <v>8533</v>
      </c>
      <c r="I3047" t="e">
        <f>VLOOKUP(G3047,#REF!,1,0)</f>
        <v>#REF!</v>
      </c>
    </row>
    <row r="3048" spans="1:9" ht="15" customHeight="1">
      <c r="A3048" s="1" t="e">
        <v>#N/A</v>
      </c>
      <c r="B3048" s="1" t="s">
        <v>47</v>
      </c>
      <c r="C3048" s="1" t="s">
        <v>15355</v>
      </c>
      <c r="D3048" s="1" t="s">
        <v>15356</v>
      </c>
      <c r="E3048" s="2" t="s">
        <v>4847</v>
      </c>
      <c r="F3048" s="1" t="s">
        <v>15357</v>
      </c>
      <c r="G3048" s="1" t="s">
        <v>22139</v>
      </c>
      <c r="H3048" s="1" t="s">
        <v>8536</v>
      </c>
      <c r="I3048" t="e">
        <f>VLOOKUP(G3048,#REF!,1,0)</f>
        <v>#REF!</v>
      </c>
    </row>
    <row r="3049" spans="1:9" ht="15" customHeight="1">
      <c r="A3049" s="1" t="s">
        <v>10368</v>
      </c>
      <c r="B3049" s="1" t="s">
        <v>18</v>
      </c>
      <c r="C3049" s="1" t="s">
        <v>7</v>
      </c>
      <c r="D3049" s="1" t="s">
        <v>15358</v>
      </c>
      <c r="E3049" s="2" t="s">
        <v>213</v>
      </c>
      <c r="F3049" s="1" t="s">
        <v>6715</v>
      </c>
      <c r="G3049" s="1" t="s">
        <v>22140</v>
      </c>
      <c r="H3049" s="1" t="s">
        <v>8538</v>
      </c>
      <c r="I3049" t="e">
        <f>VLOOKUP(G3049,#REF!,1,0)</f>
        <v>#REF!</v>
      </c>
    </row>
    <row r="3050" spans="1:9" ht="15" customHeight="1">
      <c r="A3050" s="1" t="s">
        <v>10368</v>
      </c>
      <c r="B3050" s="1" t="s">
        <v>77</v>
      </c>
      <c r="C3050" s="1" t="s">
        <v>7</v>
      </c>
      <c r="D3050" s="1" t="s">
        <v>15359</v>
      </c>
      <c r="E3050" s="2" t="s">
        <v>6717</v>
      </c>
      <c r="F3050" s="1" t="s">
        <v>6718</v>
      </c>
      <c r="G3050" s="1" t="s">
        <v>22141</v>
      </c>
      <c r="H3050" s="1" t="s">
        <v>8541</v>
      </c>
      <c r="I3050" t="e">
        <f>VLOOKUP(G3050,#REF!,1,0)</f>
        <v>#REF!</v>
      </c>
    </row>
    <row r="3051" spans="1:9" ht="15" customHeight="1">
      <c r="A3051" s="1" t="s">
        <v>34</v>
      </c>
      <c r="B3051" s="1" t="s">
        <v>98</v>
      </c>
      <c r="C3051" s="1" t="s">
        <v>7</v>
      </c>
      <c r="D3051" s="1" t="s">
        <v>15360</v>
      </c>
      <c r="E3051" s="2" t="s">
        <v>2348</v>
      </c>
      <c r="F3051" s="1" t="s">
        <v>6720</v>
      </c>
      <c r="G3051" s="1" t="s">
        <v>22142</v>
      </c>
      <c r="H3051" s="1" t="s">
        <v>8544</v>
      </c>
      <c r="I3051" t="e">
        <f>VLOOKUP(G3051,#REF!,1,0)</f>
        <v>#REF!</v>
      </c>
    </row>
    <row r="3052" spans="1:9" ht="15" customHeight="1">
      <c r="A3052" s="1" t="s">
        <v>10369</v>
      </c>
      <c r="B3052" s="1" t="s">
        <v>113</v>
      </c>
      <c r="C3052" s="1" t="s">
        <v>7</v>
      </c>
      <c r="D3052" s="1" t="s">
        <v>15361</v>
      </c>
      <c r="E3052" s="2" t="s">
        <v>6722</v>
      </c>
      <c r="F3052" s="1" t="s">
        <v>6723</v>
      </c>
      <c r="G3052" s="1" t="s">
        <v>22143</v>
      </c>
      <c r="H3052" s="1" t="s">
        <v>8547</v>
      </c>
      <c r="I3052" t="e">
        <f>VLOOKUP(G3052,#REF!,1,0)</f>
        <v>#REF!</v>
      </c>
    </row>
    <row r="3053" spans="1:9" ht="15" customHeight="1">
      <c r="A3053" s="1" t="s">
        <v>10369</v>
      </c>
      <c r="B3053" s="1" t="s">
        <v>1405</v>
      </c>
      <c r="C3053" s="1" t="s">
        <v>7</v>
      </c>
      <c r="D3053" s="1" t="s">
        <v>15362</v>
      </c>
      <c r="E3053" s="2" t="s">
        <v>6725</v>
      </c>
      <c r="F3053" s="1" t="s">
        <v>6726</v>
      </c>
      <c r="G3053" s="1" t="s">
        <v>22144</v>
      </c>
      <c r="H3053" s="1" t="s">
        <v>8549</v>
      </c>
      <c r="I3053" t="e">
        <f>VLOOKUP(G3053,#REF!,1,0)</f>
        <v>#REF!</v>
      </c>
    </row>
    <row r="3054" spans="1:9" ht="15" customHeight="1">
      <c r="A3054" s="1" t="s">
        <v>34</v>
      </c>
      <c r="B3054" s="1" t="s">
        <v>11</v>
      </c>
      <c r="C3054" s="1" t="s">
        <v>15363</v>
      </c>
      <c r="D3054" s="1" t="s">
        <v>15364</v>
      </c>
      <c r="E3054" s="2" t="s">
        <v>6728</v>
      </c>
      <c r="F3054" s="1" t="s">
        <v>6729</v>
      </c>
      <c r="G3054" s="1" t="s">
        <v>22145</v>
      </c>
      <c r="H3054" s="1" t="s">
        <v>8552</v>
      </c>
      <c r="I3054" t="e">
        <f>VLOOKUP(G3054,#REF!,1,0)</f>
        <v>#REF!</v>
      </c>
    </row>
    <row r="3055" spans="1:9" ht="15" customHeight="1">
      <c r="A3055" s="1" t="s">
        <v>10368</v>
      </c>
      <c r="B3055" s="1" t="s">
        <v>92</v>
      </c>
      <c r="C3055" s="1" t="s">
        <v>7</v>
      </c>
      <c r="D3055" s="1" t="s">
        <v>15365</v>
      </c>
      <c r="E3055" s="2" t="s">
        <v>7295</v>
      </c>
      <c r="F3055" s="1" t="s">
        <v>11167</v>
      </c>
      <c r="G3055" s="1" t="s">
        <v>22146</v>
      </c>
      <c r="H3055" s="1" t="s">
        <v>8554</v>
      </c>
      <c r="I3055" t="e">
        <f>VLOOKUP(G3055,#REF!,1,0)</f>
        <v>#REF!</v>
      </c>
    </row>
    <row r="3056" spans="1:9" ht="15" customHeight="1">
      <c r="A3056" s="1" t="s">
        <v>34</v>
      </c>
      <c r="B3056" s="1" t="s">
        <v>11</v>
      </c>
      <c r="C3056" s="1" t="s">
        <v>7</v>
      </c>
      <c r="D3056" s="1" t="s">
        <v>15366</v>
      </c>
      <c r="E3056" s="2" t="s">
        <v>3347</v>
      </c>
      <c r="F3056" s="1" t="s">
        <v>6731</v>
      </c>
      <c r="G3056" s="1" t="s">
        <v>22147</v>
      </c>
      <c r="H3056" s="1" t="s">
        <v>8557</v>
      </c>
      <c r="I3056" t="e">
        <f>VLOOKUP(G3056,#REF!,1,0)</f>
        <v>#REF!</v>
      </c>
    </row>
    <row r="3057" spans="1:9" ht="15" customHeight="1">
      <c r="A3057" s="1" t="e">
        <v>#N/A</v>
      </c>
      <c r="B3057" s="1" t="s">
        <v>84</v>
      </c>
      <c r="C3057" s="1" t="s">
        <v>7</v>
      </c>
      <c r="D3057" s="1" t="s">
        <v>7</v>
      </c>
      <c r="E3057" s="2" t="s">
        <v>18646</v>
      </c>
      <c r="F3057" s="1" t="s">
        <v>18647</v>
      </c>
      <c r="G3057" s="1" t="s">
        <v>22148</v>
      </c>
      <c r="H3057" s="1" t="s">
        <v>8560</v>
      </c>
      <c r="I3057" t="e">
        <f>VLOOKUP(G3057,#REF!,1,0)</f>
        <v>#REF!</v>
      </c>
    </row>
    <row r="3058" spans="1:9" ht="15" customHeight="1">
      <c r="A3058" s="1" t="s">
        <v>34</v>
      </c>
      <c r="B3058" s="1" t="s">
        <v>88</v>
      </c>
      <c r="C3058" s="1" t="s">
        <v>7</v>
      </c>
      <c r="D3058" s="1" t="s">
        <v>15367</v>
      </c>
      <c r="E3058" s="2" t="s">
        <v>11103</v>
      </c>
      <c r="F3058" s="1" t="s">
        <v>11168</v>
      </c>
      <c r="G3058" s="1" t="s">
        <v>22149</v>
      </c>
      <c r="H3058" s="1" t="s">
        <v>8563</v>
      </c>
      <c r="I3058" t="e">
        <f>VLOOKUP(G3058,#REF!,1,0)</f>
        <v>#REF!</v>
      </c>
    </row>
    <row r="3059" spans="1:9" ht="15" customHeight="1">
      <c r="A3059" s="1" t="s">
        <v>34</v>
      </c>
      <c r="B3059" s="1" t="s">
        <v>11</v>
      </c>
      <c r="C3059" s="1" t="s">
        <v>15368</v>
      </c>
      <c r="D3059" s="1" t="s">
        <v>15369</v>
      </c>
      <c r="E3059" s="2" t="s">
        <v>6733</v>
      </c>
      <c r="F3059" s="1" t="s">
        <v>6734</v>
      </c>
      <c r="G3059" s="1" t="s">
        <v>22150</v>
      </c>
      <c r="H3059" s="1" t="s">
        <v>8566</v>
      </c>
      <c r="I3059" t="e">
        <f>VLOOKUP(G3059,#REF!,1,0)</f>
        <v>#REF!</v>
      </c>
    </row>
    <row r="3060" spans="1:9" ht="15" customHeight="1">
      <c r="A3060" s="1" t="s">
        <v>10369</v>
      </c>
      <c r="B3060" s="1" t="s">
        <v>141</v>
      </c>
      <c r="C3060" s="1" t="s">
        <v>7</v>
      </c>
      <c r="D3060" s="1" t="s">
        <v>15370</v>
      </c>
      <c r="E3060" s="2" t="s">
        <v>6736</v>
      </c>
      <c r="F3060" s="1" t="s">
        <v>6737</v>
      </c>
      <c r="G3060" s="1" t="s">
        <v>22151</v>
      </c>
      <c r="H3060" s="1" t="s">
        <v>8569</v>
      </c>
      <c r="I3060" t="e">
        <f>VLOOKUP(G3060,#REF!,1,0)</f>
        <v>#REF!</v>
      </c>
    </row>
    <row r="3061" spans="1:9" ht="15" customHeight="1">
      <c r="A3061" s="1" t="s">
        <v>10369</v>
      </c>
      <c r="B3061" s="1" t="s">
        <v>60</v>
      </c>
      <c r="C3061" s="1" t="s">
        <v>7</v>
      </c>
      <c r="D3061" s="1" t="s">
        <v>15371</v>
      </c>
      <c r="E3061" s="2" t="s">
        <v>6739</v>
      </c>
      <c r="F3061" s="1" t="s">
        <v>6740</v>
      </c>
      <c r="G3061" s="1" t="s">
        <v>22152</v>
      </c>
      <c r="H3061" s="1" t="s">
        <v>8572</v>
      </c>
      <c r="I3061" t="e">
        <f>VLOOKUP(G3061,#REF!,1,0)</f>
        <v>#REF!</v>
      </c>
    </row>
    <row r="3062" spans="1:9" ht="15" customHeight="1">
      <c r="A3062" s="1" t="s">
        <v>10370</v>
      </c>
      <c r="B3062" s="1" t="s">
        <v>191</v>
      </c>
      <c r="C3062" s="1" t="s">
        <v>15372</v>
      </c>
      <c r="D3062" s="1" t="s">
        <v>7</v>
      </c>
      <c r="E3062" s="2" t="s">
        <v>11169</v>
      </c>
      <c r="F3062" s="1" t="s">
        <v>11170</v>
      </c>
      <c r="G3062" s="1" t="s">
        <v>22153</v>
      </c>
      <c r="H3062" s="1" t="s">
        <v>8575</v>
      </c>
      <c r="I3062" t="e">
        <f>VLOOKUP(G3062,#REF!,1,0)</f>
        <v>#REF!</v>
      </c>
    </row>
    <row r="3063" spans="1:9" ht="15" customHeight="1">
      <c r="A3063" s="1" t="s">
        <v>10368</v>
      </c>
      <c r="B3063" s="1" t="s">
        <v>18</v>
      </c>
      <c r="C3063" s="1" t="s">
        <v>7</v>
      </c>
      <c r="D3063" s="1" t="s">
        <v>15373</v>
      </c>
      <c r="E3063" s="2" t="s">
        <v>967</v>
      </c>
      <c r="F3063" s="1" t="s">
        <v>6742</v>
      </c>
      <c r="G3063" s="1" t="s">
        <v>22154</v>
      </c>
      <c r="H3063" s="1" t="s">
        <v>8577</v>
      </c>
      <c r="I3063" t="e">
        <f>VLOOKUP(G3063,#REF!,1,0)</f>
        <v>#REF!</v>
      </c>
    </row>
    <row r="3064" spans="1:9" ht="15" customHeight="1">
      <c r="A3064" s="1" t="s">
        <v>10368</v>
      </c>
      <c r="B3064" s="1" t="s">
        <v>77</v>
      </c>
      <c r="C3064" s="1" t="s">
        <v>7</v>
      </c>
      <c r="D3064" s="1" t="s">
        <v>15374</v>
      </c>
      <c r="E3064" s="2" t="s">
        <v>6744</v>
      </c>
      <c r="F3064" s="1" t="s">
        <v>6745</v>
      </c>
      <c r="G3064" s="1" t="s">
        <v>22155</v>
      </c>
      <c r="H3064" s="1" t="s">
        <v>8580</v>
      </c>
      <c r="I3064" t="e">
        <f>VLOOKUP(G3064,#REF!,1,0)</f>
        <v>#REF!</v>
      </c>
    </row>
    <row r="3065" spans="1:9" ht="15" customHeight="1">
      <c r="A3065" s="1" t="s">
        <v>34</v>
      </c>
      <c r="B3065" s="1" t="s">
        <v>145</v>
      </c>
      <c r="C3065" s="1" t="s">
        <v>15375</v>
      </c>
      <c r="D3065" s="1" t="s">
        <v>15376</v>
      </c>
      <c r="E3065" s="2" t="s">
        <v>6747</v>
      </c>
      <c r="F3065" s="1" t="s">
        <v>6748</v>
      </c>
      <c r="G3065" s="1" t="s">
        <v>22156</v>
      </c>
      <c r="H3065" s="1" t="s">
        <v>8583</v>
      </c>
      <c r="I3065" t="e">
        <f>VLOOKUP(G3065,#REF!,1,0)</f>
        <v>#REF!</v>
      </c>
    </row>
    <row r="3066" spans="1:9" ht="15" customHeight="1">
      <c r="A3066" s="1" t="s">
        <v>10369</v>
      </c>
      <c r="B3066" s="1" t="s">
        <v>113</v>
      </c>
      <c r="C3066" s="1" t="s">
        <v>7</v>
      </c>
      <c r="D3066" s="1" t="s">
        <v>15377</v>
      </c>
      <c r="E3066" s="2" t="s">
        <v>6750</v>
      </c>
      <c r="F3066" s="1" t="s">
        <v>6751</v>
      </c>
      <c r="G3066" s="1" t="s">
        <v>6853</v>
      </c>
      <c r="H3066" s="1" t="s">
        <v>8586</v>
      </c>
      <c r="I3066" t="e">
        <f>VLOOKUP(G3066,#REF!,1,0)</f>
        <v>#REF!</v>
      </c>
    </row>
    <row r="3067" spans="1:9" ht="15" customHeight="1">
      <c r="A3067" s="1" t="s">
        <v>10369</v>
      </c>
      <c r="B3067" s="1" t="s">
        <v>84</v>
      </c>
      <c r="C3067" s="1" t="s">
        <v>7</v>
      </c>
      <c r="D3067" s="1" t="s">
        <v>15378</v>
      </c>
      <c r="E3067" s="2" t="s">
        <v>3315</v>
      </c>
      <c r="F3067" s="1" t="s">
        <v>11171</v>
      </c>
      <c r="G3067" s="1" t="s">
        <v>22157</v>
      </c>
      <c r="H3067" s="1" t="s">
        <v>8589</v>
      </c>
      <c r="I3067" t="e">
        <f>VLOOKUP(G3067,#REF!,1,0)</f>
        <v>#REF!</v>
      </c>
    </row>
    <row r="3068" spans="1:9" ht="15" customHeight="1">
      <c r="A3068" s="1">
        <v>0</v>
      </c>
      <c r="B3068" s="1" t="s">
        <v>2866</v>
      </c>
      <c r="C3068" s="1" t="s">
        <v>7</v>
      </c>
      <c r="D3068" s="1" t="s">
        <v>15379</v>
      </c>
      <c r="E3068" s="2" t="s">
        <v>6753</v>
      </c>
      <c r="F3068" s="1" t="s">
        <v>6754</v>
      </c>
      <c r="G3068" s="1" t="s">
        <v>22157</v>
      </c>
      <c r="H3068" s="1" t="s">
        <v>8591</v>
      </c>
      <c r="I3068" t="e">
        <f>VLOOKUP(G3068,#REF!,1,0)</f>
        <v>#REF!</v>
      </c>
    </row>
    <row r="3069" spans="1:9" ht="15" customHeight="1">
      <c r="A3069" s="1" t="e">
        <v>#N/A</v>
      </c>
      <c r="B3069" s="1" t="s">
        <v>34</v>
      </c>
      <c r="C3069" s="1" t="s">
        <v>15380</v>
      </c>
      <c r="D3069" s="1" t="s">
        <v>13796</v>
      </c>
      <c r="E3069" s="2" t="s">
        <v>15381</v>
      </c>
      <c r="F3069" s="1" t="s">
        <v>15382</v>
      </c>
      <c r="G3069" s="1" t="s">
        <v>22158</v>
      </c>
      <c r="H3069" s="1" t="s">
        <v>8594</v>
      </c>
      <c r="I3069" t="e">
        <f>VLOOKUP(G3069,#REF!,1,0)</f>
        <v>#REF!</v>
      </c>
    </row>
    <row r="3070" spans="1:9" ht="15" customHeight="1">
      <c r="A3070" s="1" t="s">
        <v>34</v>
      </c>
      <c r="B3070" s="1" t="s">
        <v>11</v>
      </c>
      <c r="C3070" s="1" t="s">
        <v>7</v>
      </c>
      <c r="D3070" s="1" t="s">
        <v>15383</v>
      </c>
      <c r="E3070" s="2" t="s">
        <v>6756</v>
      </c>
      <c r="F3070" s="1" t="s">
        <v>6757</v>
      </c>
      <c r="G3070" s="1" t="s">
        <v>22159</v>
      </c>
      <c r="H3070" s="1" t="s">
        <v>8596</v>
      </c>
      <c r="I3070" t="e">
        <f>VLOOKUP(G3070,#REF!,1,0)</f>
        <v>#REF!</v>
      </c>
    </row>
    <row r="3071" spans="1:9" ht="15" customHeight="1">
      <c r="A3071" s="1" t="s">
        <v>10370</v>
      </c>
      <c r="B3071" s="1" t="s">
        <v>18</v>
      </c>
      <c r="C3071" s="1" t="s">
        <v>15384</v>
      </c>
      <c r="D3071" s="1" t="s">
        <v>15384</v>
      </c>
      <c r="E3071" s="2" t="s">
        <v>6759</v>
      </c>
      <c r="F3071" s="1" t="s">
        <v>6760</v>
      </c>
      <c r="G3071" s="1" t="s">
        <v>22160</v>
      </c>
      <c r="H3071" s="1" t="s">
        <v>8598</v>
      </c>
      <c r="I3071" t="e">
        <f>VLOOKUP(G3071,#REF!,1,0)</f>
        <v>#REF!</v>
      </c>
    </row>
    <row r="3072" spans="1:9" ht="15" customHeight="1">
      <c r="A3072" s="1" t="s">
        <v>34</v>
      </c>
      <c r="B3072" s="1" t="s">
        <v>47</v>
      </c>
      <c r="C3072" s="1" t="s">
        <v>15385</v>
      </c>
      <c r="D3072" s="1" t="s">
        <v>15386</v>
      </c>
      <c r="E3072" s="2" t="s">
        <v>6762</v>
      </c>
      <c r="F3072" s="1" t="s">
        <v>6763</v>
      </c>
      <c r="G3072" s="1" t="s">
        <v>22161</v>
      </c>
      <c r="H3072" s="1" t="s">
        <v>8600</v>
      </c>
      <c r="I3072" t="e">
        <f>VLOOKUP(G3072,#REF!,1,0)</f>
        <v>#REF!</v>
      </c>
    </row>
    <row r="3073" spans="1:9" ht="15" customHeight="1">
      <c r="A3073" s="1" t="s">
        <v>34</v>
      </c>
      <c r="B3073" s="1" t="s">
        <v>11</v>
      </c>
      <c r="C3073" s="1" t="s">
        <v>7</v>
      </c>
      <c r="D3073" s="1" t="s">
        <v>15387</v>
      </c>
      <c r="E3073" s="2" t="s">
        <v>6765</v>
      </c>
      <c r="F3073" s="1" t="s">
        <v>6766</v>
      </c>
      <c r="G3073" s="1" t="s">
        <v>22162</v>
      </c>
      <c r="H3073" s="1" t="s">
        <v>8602</v>
      </c>
      <c r="I3073" t="e">
        <f>VLOOKUP(G3073,#REF!,1,0)</f>
        <v>#REF!</v>
      </c>
    </row>
    <row r="3074" spans="1:9" ht="15" customHeight="1">
      <c r="A3074" s="1" t="s">
        <v>34</v>
      </c>
      <c r="B3074" s="1" t="s">
        <v>98</v>
      </c>
      <c r="C3074" s="1" t="s">
        <v>7</v>
      </c>
      <c r="D3074" s="1" t="s">
        <v>15388</v>
      </c>
      <c r="E3074" s="2" t="s">
        <v>6768</v>
      </c>
      <c r="F3074" s="1" t="s">
        <v>6769</v>
      </c>
      <c r="G3074" s="1" t="s">
        <v>22163</v>
      </c>
      <c r="H3074" s="1" t="s">
        <v>8605</v>
      </c>
      <c r="I3074" t="e">
        <f>VLOOKUP(G3074,#REF!,1,0)</f>
        <v>#REF!</v>
      </c>
    </row>
    <row r="3075" spans="1:9" ht="15" customHeight="1">
      <c r="A3075" s="1" t="s">
        <v>10369</v>
      </c>
      <c r="B3075" s="1" t="s">
        <v>84</v>
      </c>
      <c r="C3075" s="1" t="s">
        <v>15389</v>
      </c>
      <c r="D3075" s="1" t="s">
        <v>15390</v>
      </c>
      <c r="E3075" s="2" t="s">
        <v>11172</v>
      </c>
      <c r="F3075" s="1" t="s">
        <v>11173</v>
      </c>
      <c r="G3075" s="1" t="s">
        <v>22164</v>
      </c>
      <c r="H3075" s="1" t="s">
        <v>8607</v>
      </c>
      <c r="I3075" t="e">
        <f>VLOOKUP(G3075,#REF!,1,0)</f>
        <v>#REF!</v>
      </c>
    </row>
    <row r="3076" spans="1:9" ht="15" customHeight="1">
      <c r="A3076" s="1" t="s">
        <v>34</v>
      </c>
      <c r="B3076" s="1" t="s">
        <v>11</v>
      </c>
      <c r="C3076" s="1" t="s">
        <v>7</v>
      </c>
      <c r="D3076" s="1" t="s">
        <v>15391</v>
      </c>
      <c r="E3076" s="2" t="s">
        <v>6771</v>
      </c>
      <c r="F3076" s="1" t="s">
        <v>6772</v>
      </c>
      <c r="G3076" s="1" t="s">
        <v>22165</v>
      </c>
      <c r="H3076" s="1" t="s">
        <v>8609</v>
      </c>
      <c r="I3076" t="e">
        <f>VLOOKUP(G3076,#REF!,1,0)</f>
        <v>#REF!</v>
      </c>
    </row>
    <row r="3077" spans="1:9" ht="15" customHeight="1">
      <c r="A3077" s="1" t="s">
        <v>34</v>
      </c>
      <c r="B3077" s="1" t="s">
        <v>11</v>
      </c>
      <c r="C3077" s="1" t="s">
        <v>15392</v>
      </c>
      <c r="D3077" s="1" t="s">
        <v>15393</v>
      </c>
      <c r="E3077" s="2" t="s">
        <v>6861</v>
      </c>
      <c r="F3077" s="1" t="s">
        <v>11174</v>
      </c>
      <c r="G3077" s="1" t="s">
        <v>22166</v>
      </c>
      <c r="H3077" s="1" t="s">
        <v>8612</v>
      </c>
      <c r="I3077" t="e">
        <f>VLOOKUP(G3077,#REF!,1,0)</f>
        <v>#REF!</v>
      </c>
    </row>
    <row r="3078" spans="1:9" ht="15" customHeight="1">
      <c r="A3078" s="1" t="s">
        <v>34</v>
      </c>
      <c r="B3078" s="1" t="s">
        <v>11</v>
      </c>
      <c r="C3078" s="1" t="s">
        <v>15394</v>
      </c>
      <c r="D3078" s="1" t="s">
        <v>15394</v>
      </c>
      <c r="E3078" s="2" t="s">
        <v>6774</v>
      </c>
      <c r="F3078" s="1" t="s">
        <v>6775</v>
      </c>
      <c r="G3078" s="1" t="s">
        <v>22167</v>
      </c>
      <c r="H3078" s="1" t="s">
        <v>8615</v>
      </c>
      <c r="I3078" t="e">
        <f>VLOOKUP(G3078,#REF!,1,0)</f>
        <v>#REF!</v>
      </c>
    </row>
    <row r="3079" spans="1:9" ht="15" customHeight="1">
      <c r="A3079" s="1" t="s">
        <v>34</v>
      </c>
      <c r="B3079" s="1" t="s">
        <v>11</v>
      </c>
      <c r="C3079" s="1" t="s">
        <v>7</v>
      </c>
      <c r="D3079" s="1" t="s">
        <v>15395</v>
      </c>
      <c r="E3079" s="2" t="s">
        <v>6777</v>
      </c>
      <c r="F3079" s="1" t="s">
        <v>6778</v>
      </c>
      <c r="G3079" s="1" t="s">
        <v>22168</v>
      </c>
      <c r="H3079" s="1" t="s">
        <v>8618</v>
      </c>
      <c r="I3079" t="e">
        <f>VLOOKUP(G3079,#REF!,1,0)</f>
        <v>#REF!</v>
      </c>
    </row>
    <row r="3080" spans="1:9" ht="15" customHeight="1">
      <c r="A3080" s="1" t="e">
        <v>#N/A</v>
      </c>
      <c r="B3080" s="1" t="s">
        <v>11</v>
      </c>
      <c r="C3080" s="1" t="s">
        <v>18648</v>
      </c>
      <c r="D3080" s="1" t="s">
        <v>18649</v>
      </c>
      <c r="E3080" s="2" t="s">
        <v>18650</v>
      </c>
      <c r="F3080" s="1" t="s">
        <v>18651</v>
      </c>
      <c r="G3080" s="1" t="s">
        <v>22169</v>
      </c>
      <c r="H3080" s="1" t="s">
        <v>8620</v>
      </c>
      <c r="I3080" t="e">
        <f>VLOOKUP(G3080,#REF!,1,0)</f>
        <v>#REF!</v>
      </c>
    </row>
    <row r="3081" spans="1:9" ht="15" customHeight="1">
      <c r="A3081" s="1" t="s">
        <v>10367</v>
      </c>
      <c r="B3081" s="1" t="s">
        <v>6</v>
      </c>
      <c r="C3081" s="1" t="s">
        <v>15396</v>
      </c>
      <c r="D3081" s="1" t="s">
        <v>15396</v>
      </c>
      <c r="E3081" s="2" t="s">
        <v>11175</v>
      </c>
      <c r="F3081" s="1" t="s">
        <v>11176</v>
      </c>
      <c r="G3081" s="1" t="s">
        <v>22170</v>
      </c>
      <c r="H3081" s="1" t="s">
        <v>8623</v>
      </c>
      <c r="I3081" t="e">
        <f>VLOOKUP(G3081,#REF!,1,0)</f>
        <v>#REF!</v>
      </c>
    </row>
    <row r="3082" spans="1:9" ht="15" customHeight="1">
      <c r="A3082" s="1" t="s">
        <v>34</v>
      </c>
      <c r="B3082" s="1" t="s">
        <v>11</v>
      </c>
      <c r="C3082" s="1" t="s">
        <v>15397</v>
      </c>
      <c r="D3082" s="1" t="s">
        <v>15397</v>
      </c>
      <c r="E3082" s="2" t="s">
        <v>6780</v>
      </c>
      <c r="F3082" s="1" t="s">
        <v>6781</v>
      </c>
      <c r="G3082" s="1" t="s">
        <v>22171</v>
      </c>
      <c r="H3082" s="1" t="s">
        <v>8626</v>
      </c>
      <c r="I3082" t="e">
        <f>VLOOKUP(G3082,#REF!,1,0)</f>
        <v>#REF!</v>
      </c>
    </row>
    <row r="3083" spans="1:9" ht="15" customHeight="1">
      <c r="A3083" s="1" t="s">
        <v>34</v>
      </c>
      <c r="B3083" s="1" t="s">
        <v>11</v>
      </c>
      <c r="C3083" s="1" t="s">
        <v>7</v>
      </c>
      <c r="D3083" s="1" t="s">
        <v>15398</v>
      </c>
      <c r="E3083" s="2" t="s">
        <v>1969</v>
      </c>
      <c r="F3083" s="1" t="s">
        <v>6783</v>
      </c>
      <c r="G3083" s="1" t="s">
        <v>22172</v>
      </c>
      <c r="H3083" s="1" t="s">
        <v>8629</v>
      </c>
      <c r="I3083" t="e">
        <f>VLOOKUP(G3083,#REF!,1,0)</f>
        <v>#REF!</v>
      </c>
    </row>
    <row r="3084" spans="1:9" ht="15" customHeight="1">
      <c r="A3084" s="1" t="s">
        <v>34</v>
      </c>
      <c r="B3084" s="1" t="s">
        <v>88</v>
      </c>
      <c r="C3084" s="1" t="s">
        <v>15399</v>
      </c>
      <c r="D3084" s="1" t="s">
        <v>15400</v>
      </c>
      <c r="E3084" s="2" t="s">
        <v>11177</v>
      </c>
      <c r="F3084" s="1" t="s">
        <v>11178</v>
      </c>
      <c r="G3084" s="1" t="s">
        <v>22173</v>
      </c>
      <c r="H3084" s="1" t="s">
        <v>8631</v>
      </c>
      <c r="I3084" t="e">
        <f>VLOOKUP(G3084,#REF!,1,0)</f>
        <v>#REF!</v>
      </c>
    </row>
    <row r="3085" spans="1:9" ht="15" customHeight="1">
      <c r="A3085" s="1" t="s">
        <v>34</v>
      </c>
      <c r="B3085" s="1" t="s">
        <v>47</v>
      </c>
      <c r="C3085" s="1" t="s">
        <v>15401</v>
      </c>
      <c r="D3085" s="1" t="s">
        <v>15402</v>
      </c>
      <c r="E3085" s="2" t="s">
        <v>461</v>
      </c>
      <c r="F3085" s="1" t="s">
        <v>6785</v>
      </c>
      <c r="G3085" s="1" t="s">
        <v>22174</v>
      </c>
      <c r="H3085" s="1" t="s">
        <v>8633</v>
      </c>
      <c r="I3085" t="e">
        <f>VLOOKUP(G3085,#REF!,1,0)</f>
        <v>#REF!</v>
      </c>
    </row>
    <row r="3086" spans="1:9" ht="15" customHeight="1">
      <c r="A3086" s="1" t="s">
        <v>34</v>
      </c>
      <c r="B3086" s="1" t="s">
        <v>145</v>
      </c>
      <c r="C3086" s="1" t="s">
        <v>15403</v>
      </c>
      <c r="D3086" s="1" t="s">
        <v>15404</v>
      </c>
      <c r="E3086" s="2" t="s">
        <v>8044</v>
      </c>
      <c r="F3086" s="1" t="s">
        <v>11179</v>
      </c>
      <c r="G3086" s="1" t="s">
        <v>22175</v>
      </c>
      <c r="H3086" s="1" t="s">
        <v>8636</v>
      </c>
      <c r="I3086" t="e">
        <f>VLOOKUP(G3086,#REF!,1,0)</f>
        <v>#REF!</v>
      </c>
    </row>
    <row r="3087" spans="1:9" ht="15" customHeight="1">
      <c r="A3087" s="1" t="s">
        <v>34</v>
      </c>
      <c r="B3087" s="1" t="s">
        <v>98</v>
      </c>
      <c r="C3087" s="1" t="s">
        <v>15405</v>
      </c>
      <c r="D3087" s="1" t="s">
        <v>15406</v>
      </c>
      <c r="E3087" s="2" t="s">
        <v>11180</v>
      </c>
      <c r="F3087" s="1" t="s">
        <v>11181</v>
      </c>
      <c r="G3087" s="1" t="s">
        <v>22176</v>
      </c>
      <c r="H3087" s="1" t="s">
        <v>8638</v>
      </c>
      <c r="I3087" t="e">
        <f>VLOOKUP(G3087,#REF!,1,0)</f>
        <v>#REF!</v>
      </c>
    </row>
    <row r="3088" spans="1:9" ht="15" customHeight="1">
      <c r="A3088" s="1" t="s">
        <v>34</v>
      </c>
      <c r="B3088" s="1" t="s">
        <v>11</v>
      </c>
      <c r="C3088" s="1" t="s">
        <v>15407</v>
      </c>
      <c r="D3088" s="1" t="s">
        <v>15408</v>
      </c>
      <c r="E3088" s="2" t="s">
        <v>6787</v>
      </c>
      <c r="F3088" s="1" t="s">
        <v>6788</v>
      </c>
      <c r="G3088" s="1" t="s">
        <v>22177</v>
      </c>
      <c r="H3088" s="1" t="s">
        <v>8641</v>
      </c>
      <c r="I3088" t="e">
        <f>VLOOKUP(G3088,#REF!,1,0)</f>
        <v>#REF!</v>
      </c>
    </row>
    <row r="3089" spans="1:9" ht="15" customHeight="1">
      <c r="A3089" s="1" t="s">
        <v>10370</v>
      </c>
      <c r="B3089" s="1" t="s">
        <v>350</v>
      </c>
      <c r="C3089" s="1" t="s">
        <v>7</v>
      </c>
      <c r="D3089" s="1" t="s">
        <v>15409</v>
      </c>
      <c r="E3089" s="2" t="s">
        <v>6790</v>
      </c>
      <c r="F3089" s="1" t="s">
        <v>6791</v>
      </c>
      <c r="G3089" s="1" t="s">
        <v>22178</v>
      </c>
      <c r="H3089" s="1" t="s">
        <v>8643</v>
      </c>
      <c r="I3089" t="e">
        <f>VLOOKUP(G3089,#REF!,1,0)</f>
        <v>#REF!</v>
      </c>
    </row>
    <row r="3090" spans="1:9" ht="15" customHeight="1">
      <c r="A3090" s="1" t="e">
        <v>#N/A</v>
      </c>
      <c r="B3090" s="1" t="s">
        <v>11</v>
      </c>
      <c r="C3090" s="1" t="s">
        <v>15410</v>
      </c>
      <c r="D3090" s="1" t="s">
        <v>15411</v>
      </c>
      <c r="E3090" s="2" t="s">
        <v>15412</v>
      </c>
      <c r="F3090" s="1" t="s">
        <v>15413</v>
      </c>
      <c r="G3090" s="1" t="s">
        <v>22179</v>
      </c>
      <c r="H3090" s="1" t="s">
        <v>8646</v>
      </c>
      <c r="I3090" t="e">
        <f>VLOOKUP(G3090,#REF!,1,0)</f>
        <v>#REF!</v>
      </c>
    </row>
    <row r="3091" spans="1:9" ht="15" customHeight="1">
      <c r="A3091" s="1" t="s">
        <v>10369</v>
      </c>
      <c r="B3091" s="1" t="s">
        <v>113</v>
      </c>
      <c r="C3091" s="1" t="s">
        <v>7</v>
      </c>
      <c r="D3091" s="1" t="s">
        <v>15414</v>
      </c>
      <c r="E3091" s="2" t="s">
        <v>6793</v>
      </c>
      <c r="F3091" s="1" t="s">
        <v>6794</v>
      </c>
      <c r="G3091" s="1" t="s">
        <v>22180</v>
      </c>
      <c r="H3091" s="1" t="s">
        <v>8649</v>
      </c>
      <c r="I3091" t="e">
        <f>VLOOKUP(G3091,#REF!,1,0)</f>
        <v>#REF!</v>
      </c>
    </row>
    <row r="3092" spans="1:9" ht="15" customHeight="1">
      <c r="A3092" s="1" t="s">
        <v>34</v>
      </c>
      <c r="B3092" s="1" t="s">
        <v>11</v>
      </c>
      <c r="C3092" s="1" t="s">
        <v>7</v>
      </c>
      <c r="D3092" s="1" t="s">
        <v>15415</v>
      </c>
      <c r="E3092" s="2" t="s">
        <v>6796</v>
      </c>
      <c r="F3092" s="1" t="s">
        <v>6797</v>
      </c>
      <c r="G3092" s="1" t="s">
        <v>22181</v>
      </c>
      <c r="H3092" s="1" t="s">
        <v>8652</v>
      </c>
      <c r="I3092" t="e">
        <f>VLOOKUP(G3092,#REF!,1,0)</f>
        <v>#REF!</v>
      </c>
    </row>
    <row r="3093" spans="1:9" ht="15" customHeight="1">
      <c r="A3093" s="1" t="s">
        <v>10369</v>
      </c>
      <c r="B3093" s="1" t="s">
        <v>113</v>
      </c>
      <c r="C3093" s="1" t="s">
        <v>7</v>
      </c>
      <c r="D3093" s="1" t="s">
        <v>15416</v>
      </c>
      <c r="E3093" s="2" t="s">
        <v>6799</v>
      </c>
      <c r="F3093" s="1" t="s">
        <v>6800</v>
      </c>
      <c r="G3093" s="1" t="s">
        <v>22182</v>
      </c>
      <c r="H3093" s="1" t="s">
        <v>8654</v>
      </c>
      <c r="I3093" t="e">
        <f>VLOOKUP(G3093,#REF!,1,0)</f>
        <v>#REF!</v>
      </c>
    </row>
    <row r="3094" spans="1:9" ht="15" customHeight="1">
      <c r="A3094" s="1" t="e">
        <v>#N/A</v>
      </c>
      <c r="B3094" s="1" t="s">
        <v>11</v>
      </c>
      <c r="C3094" s="1" t="s">
        <v>18652</v>
      </c>
      <c r="D3094" s="1" t="s">
        <v>18652</v>
      </c>
      <c r="E3094" s="2" t="s">
        <v>4913</v>
      </c>
      <c r="F3094" s="1" t="s">
        <v>18653</v>
      </c>
      <c r="G3094" s="1" t="s">
        <v>22183</v>
      </c>
      <c r="H3094" s="1" t="s">
        <v>8656</v>
      </c>
      <c r="I3094" t="e">
        <f>VLOOKUP(G3094,#REF!,1,0)</f>
        <v>#REF!</v>
      </c>
    </row>
    <row r="3095" spans="1:9" ht="15" customHeight="1">
      <c r="A3095" s="1" t="s">
        <v>34</v>
      </c>
      <c r="B3095" s="1" t="s">
        <v>11</v>
      </c>
      <c r="C3095" s="1" t="s">
        <v>7</v>
      </c>
      <c r="D3095" s="1" t="s">
        <v>15417</v>
      </c>
      <c r="E3095" s="2" t="s">
        <v>6802</v>
      </c>
      <c r="F3095" s="1" t="s">
        <v>6803</v>
      </c>
      <c r="G3095" s="1" t="s">
        <v>22184</v>
      </c>
      <c r="H3095" s="1" t="s">
        <v>8659</v>
      </c>
      <c r="I3095" t="e">
        <f>VLOOKUP(G3095,#REF!,1,0)</f>
        <v>#REF!</v>
      </c>
    </row>
    <row r="3096" spans="1:9" ht="15" customHeight="1">
      <c r="A3096" s="1" t="s">
        <v>10369</v>
      </c>
      <c r="B3096" s="1" t="s">
        <v>1405</v>
      </c>
      <c r="C3096" s="1" t="s">
        <v>7</v>
      </c>
      <c r="D3096" s="1" t="s">
        <v>15418</v>
      </c>
      <c r="E3096" s="2" t="s">
        <v>6805</v>
      </c>
      <c r="F3096" s="1" t="s">
        <v>6806</v>
      </c>
      <c r="G3096" s="1" t="s">
        <v>22185</v>
      </c>
      <c r="H3096" s="1" t="s">
        <v>8662</v>
      </c>
      <c r="I3096" t="e">
        <f>VLOOKUP(G3096,#REF!,1,0)</f>
        <v>#REF!</v>
      </c>
    </row>
    <row r="3097" spans="1:9" ht="15" customHeight="1">
      <c r="A3097" s="1" t="s">
        <v>34</v>
      </c>
      <c r="B3097" s="1" t="s">
        <v>11</v>
      </c>
      <c r="C3097" s="1" t="s">
        <v>15419</v>
      </c>
      <c r="D3097" s="1" t="s">
        <v>15420</v>
      </c>
      <c r="E3097" s="2" t="s">
        <v>6808</v>
      </c>
      <c r="F3097" s="1" t="s">
        <v>6809</v>
      </c>
      <c r="G3097" s="1" t="s">
        <v>22186</v>
      </c>
      <c r="H3097" s="1" t="s">
        <v>8665</v>
      </c>
      <c r="I3097" t="e">
        <f>VLOOKUP(G3097,#REF!,1,0)</f>
        <v>#REF!</v>
      </c>
    </row>
    <row r="3098" spans="1:9" ht="15" customHeight="1">
      <c r="A3098" s="1" t="s">
        <v>34</v>
      </c>
      <c r="B3098" s="1" t="s">
        <v>11</v>
      </c>
      <c r="C3098" s="1" t="s">
        <v>7</v>
      </c>
      <c r="D3098" s="1" t="s">
        <v>15421</v>
      </c>
      <c r="E3098" s="2" t="s">
        <v>85</v>
      </c>
      <c r="F3098" s="1" t="s">
        <v>6811</v>
      </c>
      <c r="G3098" s="1" t="s">
        <v>22187</v>
      </c>
      <c r="H3098" s="1" t="s">
        <v>8668</v>
      </c>
      <c r="I3098" t="e">
        <f>VLOOKUP(G3098,#REF!,1,0)</f>
        <v>#REF!</v>
      </c>
    </row>
    <row r="3099" spans="1:9" ht="15" customHeight="1">
      <c r="A3099" s="1" t="s">
        <v>34</v>
      </c>
      <c r="B3099" s="1" t="s">
        <v>11</v>
      </c>
      <c r="C3099" s="1" t="s">
        <v>7</v>
      </c>
      <c r="D3099" s="1" t="s">
        <v>15422</v>
      </c>
      <c r="E3099" s="2" t="s">
        <v>6813</v>
      </c>
      <c r="F3099" s="1" t="s">
        <v>6814</v>
      </c>
      <c r="G3099" s="1" t="s">
        <v>22188</v>
      </c>
      <c r="H3099" s="1" t="s">
        <v>8670</v>
      </c>
      <c r="I3099" t="e">
        <f>VLOOKUP(G3099,#REF!,1,0)</f>
        <v>#REF!</v>
      </c>
    </row>
    <row r="3100" spans="1:9" ht="15" customHeight="1">
      <c r="A3100" s="1" t="s">
        <v>10367</v>
      </c>
      <c r="B3100" s="1" t="s">
        <v>6</v>
      </c>
      <c r="C3100" s="1" t="s">
        <v>7</v>
      </c>
      <c r="D3100" s="1" t="s">
        <v>15423</v>
      </c>
      <c r="E3100" s="2" t="s">
        <v>6816</v>
      </c>
      <c r="F3100" s="1" t="s">
        <v>6817</v>
      </c>
      <c r="G3100" s="1" t="s">
        <v>22189</v>
      </c>
      <c r="H3100" s="1" t="s">
        <v>8673</v>
      </c>
      <c r="I3100" t="e">
        <f>VLOOKUP(G3100,#REF!,1,0)</f>
        <v>#REF!</v>
      </c>
    </row>
    <row r="3101" spans="1:9" ht="15" customHeight="1">
      <c r="A3101" s="1" t="s">
        <v>10367</v>
      </c>
      <c r="B3101" s="1" t="s">
        <v>6</v>
      </c>
      <c r="C3101" s="1" t="s">
        <v>15424</v>
      </c>
      <c r="D3101" s="1" t="s">
        <v>15425</v>
      </c>
      <c r="E3101" s="2" t="s">
        <v>11182</v>
      </c>
      <c r="F3101" s="1" t="s">
        <v>11183</v>
      </c>
      <c r="G3101" s="1" t="s">
        <v>22190</v>
      </c>
      <c r="H3101" s="1" t="s">
        <v>8676</v>
      </c>
      <c r="I3101" t="e">
        <f>VLOOKUP(G3101,#REF!,1,0)</f>
        <v>#REF!</v>
      </c>
    </row>
    <row r="3102" spans="1:9" ht="15" customHeight="1">
      <c r="A3102" s="1" t="s">
        <v>34</v>
      </c>
      <c r="B3102" s="1" t="s">
        <v>145</v>
      </c>
      <c r="C3102" s="1" t="s">
        <v>15426</v>
      </c>
      <c r="D3102" s="1" t="s">
        <v>15426</v>
      </c>
      <c r="E3102" s="2" t="s">
        <v>6819</v>
      </c>
      <c r="F3102" s="1" t="s">
        <v>6820</v>
      </c>
      <c r="G3102" s="1" t="s">
        <v>22191</v>
      </c>
      <c r="H3102" s="1" t="s">
        <v>8679</v>
      </c>
      <c r="I3102" t="e">
        <f>VLOOKUP(G3102,#REF!,1,0)</f>
        <v>#REF!</v>
      </c>
    </row>
    <row r="3103" spans="1:9" ht="15" customHeight="1">
      <c r="A3103" s="1" t="s">
        <v>34</v>
      </c>
      <c r="B3103" s="1" t="s">
        <v>11</v>
      </c>
      <c r="C3103" s="1" t="s">
        <v>15427</v>
      </c>
      <c r="D3103" s="1" t="s">
        <v>15428</v>
      </c>
      <c r="E3103" s="2" t="s">
        <v>6822</v>
      </c>
      <c r="F3103" s="1" t="s">
        <v>6823</v>
      </c>
      <c r="G3103" s="1" t="s">
        <v>22192</v>
      </c>
      <c r="H3103" s="1" t="s">
        <v>8681</v>
      </c>
      <c r="I3103" t="e">
        <f>VLOOKUP(G3103,#REF!,1,0)</f>
        <v>#REF!</v>
      </c>
    </row>
    <row r="3104" spans="1:9" ht="15" customHeight="1">
      <c r="A3104" s="1" t="s">
        <v>34</v>
      </c>
      <c r="B3104" s="1" t="s">
        <v>11</v>
      </c>
      <c r="C3104" s="1" t="s">
        <v>7</v>
      </c>
      <c r="D3104" s="1" t="s">
        <v>15429</v>
      </c>
      <c r="E3104" s="2" t="s">
        <v>360</v>
      </c>
      <c r="F3104" s="1" t="s">
        <v>6825</v>
      </c>
      <c r="G3104" s="1" t="s">
        <v>22193</v>
      </c>
      <c r="H3104" s="1" t="s">
        <v>8684</v>
      </c>
      <c r="I3104" t="e">
        <f>VLOOKUP(G3104,#REF!,1,0)</f>
        <v>#REF!</v>
      </c>
    </row>
    <row r="3105" spans="1:9" ht="15" customHeight="1">
      <c r="A3105" s="1" t="s">
        <v>10367</v>
      </c>
      <c r="B3105" s="1" t="s">
        <v>6</v>
      </c>
      <c r="C3105" s="1" t="s">
        <v>7</v>
      </c>
      <c r="D3105" s="1" t="s">
        <v>15430</v>
      </c>
      <c r="E3105" s="2" t="s">
        <v>6827</v>
      </c>
      <c r="F3105" s="1" t="s">
        <v>6828</v>
      </c>
      <c r="G3105" s="1" t="s">
        <v>22194</v>
      </c>
      <c r="H3105" s="1" t="s">
        <v>8687</v>
      </c>
      <c r="I3105" t="e">
        <f>VLOOKUP(G3105,#REF!,1,0)</f>
        <v>#REF!</v>
      </c>
    </row>
    <row r="3106" spans="1:9" ht="15" customHeight="1">
      <c r="A3106" s="1" t="s">
        <v>10367</v>
      </c>
      <c r="B3106" s="1" t="s">
        <v>6</v>
      </c>
      <c r="C3106" s="1" t="s">
        <v>7</v>
      </c>
      <c r="D3106" s="1" t="s">
        <v>15431</v>
      </c>
      <c r="E3106" s="2" t="s">
        <v>11184</v>
      </c>
      <c r="F3106" s="1" t="s">
        <v>11185</v>
      </c>
      <c r="G3106" s="1" t="s">
        <v>22195</v>
      </c>
      <c r="H3106" s="1" t="s">
        <v>8690</v>
      </c>
      <c r="I3106" t="e">
        <f>VLOOKUP(G3106,#REF!,1,0)</f>
        <v>#REF!</v>
      </c>
    </row>
    <row r="3107" spans="1:9" ht="15" customHeight="1">
      <c r="A3107" s="1" t="s">
        <v>10367</v>
      </c>
      <c r="B3107" s="1" t="s">
        <v>6</v>
      </c>
      <c r="C3107" s="1" t="s">
        <v>7</v>
      </c>
      <c r="D3107" s="1" t="s">
        <v>15432</v>
      </c>
      <c r="E3107" s="2" t="s">
        <v>6830</v>
      </c>
      <c r="F3107" s="1" t="s">
        <v>6831</v>
      </c>
      <c r="G3107" s="1" t="s">
        <v>22196</v>
      </c>
      <c r="H3107" s="1" t="s">
        <v>8692</v>
      </c>
      <c r="I3107" t="e">
        <f>VLOOKUP(G3107,#REF!,1,0)</f>
        <v>#REF!</v>
      </c>
    </row>
    <row r="3108" spans="1:9" ht="15" customHeight="1">
      <c r="A3108" s="1" t="s">
        <v>34</v>
      </c>
      <c r="B3108" s="1" t="s">
        <v>88</v>
      </c>
      <c r="C3108" s="1" t="s">
        <v>7</v>
      </c>
      <c r="D3108" s="1" t="s">
        <v>15433</v>
      </c>
      <c r="E3108" s="2" t="s">
        <v>6833</v>
      </c>
      <c r="F3108" s="1" t="s">
        <v>6834</v>
      </c>
      <c r="G3108" s="1" t="s">
        <v>22197</v>
      </c>
      <c r="H3108" s="1" t="s">
        <v>8695</v>
      </c>
      <c r="I3108" t="e">
        <f>VLOOKUP(G3108,#REF!,1,0)</f>
        <v>#REF!</v>
      </c>
    </row>
    <row r="3109" spans="1:9" ht="15" customHeight="1">
      <c r="A3109" s="1" t="s">
        <v>10368</v>
      </c>
      <c r="B3109" s="1" t="s">
        <v>18</v>
      </c>
      <c r="C3109" s="1" t="s">
        <v>15434</v>
      </c>
      <c r="D3109" s="1" t="s">
        <v>12190</v>
      </c>
      <c r="E3109" s="2" t="s">
        <v>11186</v>
      </c>
      <c r="F3109" s="1" t="s">
        <v>11187</v>
      </c>
      <c r="G3109" s="1" t="s">
        <v>22198</v>
      </c>
      <c r="H3109" s="1" t="s">
        <v>8698</v>
      </c>
      <c r="I3109" t="e">
        <f>VLOOKUP(G3109,#REF!,1,0)</f>
        <v>#REF!</v>
      </c>
    </row>
    <row r="3110" spans="1:9" ht="15" customHeight="1">
      <c r="A3110" s="1" t="s">
        <v>10368</v>
      </c>
      <c r="B3110" s="1" t="s">
        <v>92</v>
      </c>
      <c r="C3110" s="1" t="s">
        <v>15435</v>
      </c>
      <c r="D3110" s="1" t="s">
        <v>15434</v>
      </c>
      <c r="E3110" s="2" t="s">
        <v>6836</v>
      </c>
      <c r="F3110" s="1" t="s">
        <v>6837</v>
      </c>
      <c r="G3110" s="1" t="s">
        <v>22199</v>
      </c>
      <c r="H3110" s="1" t="s">
        <v>8701</v>
      </c>
      <c r="I3110" t="e">
        <f>VLOOKUP(G3110,#REF!,1,0)</f>
        <v>#REF!</v>
      </c>
    </row>
    <row r="3111" spans="1:9" ht="15" customHeight="1">
      <c r="A3111" s="1" t="s">
        <v>34</v>
      </c>
      <c r="B3111" s="1" t="s">
        <v>34</v>
      </c>
      <c r="C3111" s="1" t="s">
        <v>15436</v>
      </c>
      <c r="D3111" s="1" t="s">
        <v>15437</v>
      </c>
      <c r="E3111" s="2" t="s">
        <v>6839</v>
      </c>
      <c r="F3111" s="1" t="s">
        <v>6840</v>
      </c>
      <c r="G3111" s="1" t="s">
        <v>22200</v>
      </c>
      <c r="H3111" s="1" t="s">
        <v>8703</v>
      </c>
      <c r="I3111" t="e">
        <f>VLOOKUP(G3111,#REF!,1,0)</f>
        <v>#REF!</v>
      </c>
    </row>
    <row r="3112" spans="1:9" ht="15" customHeight="1">
      <c r="A3112" s="1" t="s">
        <v>34</v>
      </c>
      <c r="B3112" s="1" t="s">
        <v>11</v>
      </c>
      <c r="C3112" s="1" t="s">
        <v>15438</v>
      </c>
      <c r="D3112" s="1" t="s">
        <v>7</v>
      </c>
      <c r="E3112" s="2" t="s">
        <v>11188</v>
      </c>
      <c r="F3112" s="1" t="s">
        <v>11189</v>
      </c>
      <c r="G3112" s="1" t="s">
        <v>22201</v>
      </c>
      <c r="H3112" s="1" t="s">
        <v>8706</v>
      </c>
      <c r="I3112" t="e">
        <f>VLOOKUP(G3112,#REF!,1,0)</f>
        <v>#REF!</v>
      </c>
    </row>
    <row r="3113" spans="1:9" ht="15" customHeight="1">
      <c r="A3113" s="1" t="e">
        <v>#N/A</v>
      </c>
      <c r="B3113" s="1" t="s">
        <v>11</v>
      </c>
      <c r="C3113" s="1" t="s">
        <v>7</v>
      </c>
      <c r="D3113" s="1" t="s">
        <v>7</v>
      </c>
      <c r="E3113" s="2" t="s">
        <v>18654</v>
      </c>
      <c r="F3113" s="1" t="s">
        <v>18655</v>
      </c>
      <c r="G3113" s="1" t="s">
        <v>22202</v>
      </c>
      <c r="H3113" s="1" t="s">
        <v>8709</v>
      </c>
      <c r="I3113" t="e">
        <f>VLOOKUP(G3113,#REF!,1,0)</f>
        <v>#REF!</v>
      </c>
    </row>
    <row r="3114" spans="1:9" ht="15" customHeight="1">
      <c r="A3114" s="1" t="s">
        <v>10368</v>
      </c>
      <c r="B3114" s="1" t="s">
        <v>18</v>
      </c>
      <c r="C3114" s="1" t="s">
        <v>7</v>
      </c>
      <c r="D3114" s="1" t="s">
        <v>15439</v>
      </c>
      <c r="E3114" s="2" t="s">
        <v>6842</v>
      </c>
      <c r="F3114" s="1" t="s">
        <v>6843</v>
      </c>
      <c r="G3114" s="1" t="s">
        <v>22203</v>
      </c>
      <c r="H3114" s="1" t="s">
        <v>8711</v>
      </c>
      <c r="I3114" t="e">
        <f>VLOOKUP(G3114,#REF!,1,0)</f>
        <v>#REF!</v>
      </c>
    </row>
    <row r="3115" spans="1:9" ht="15" customHeight="1">
      <c r="A3115" s="1" t="s">
        <v>34</v>
      </c>
      <c r="B3115" s="1" t="s">
        <v>11</v>
      </c>
      <c r="C3115" s="1" t="s">
        <v>7</v>
      </c>
      <c r="D3115" s="1" t="s">
        <v>15440</v>
      </c>
      <c r="E3115" s="2" t="s">
        <v>6845</v>
      </c>
      <c r="F3115" s="1" t="s">
        <v>6846</v>
      </c>
      <c r="G3115" s="1" t="s">
        <v>22204</v>
      </c>
      <c r="H3115" s="1" t="s">
        <v>8714</v>
      </c>
      <c r="I3115" t="e">
        <f>VLOOKUP(G3115,#REF!,1,0)</f>
        <v>#REF!</v>
      </c>
    </row>
    <row r="3116" spans="1:9" ht="15" customHeight="1">
      <c r="A3116" s="1" t="s">
        <v>10368</v>
      </c>
      <c r="B3116" s="1" t="s">
        <v>18</v>
      </c>
      <c r="C3116" s="1" t="s">
        <v>7</v>
      </c>
      <c r="D3116" s="1" t="s">
        <v>15441</v>
      </c>
      <c r="E3116" s="2" t="s">
        <v>6848</v>
      </c>
      <c r="F3116" s="1" t="s">
        <v>6849</v>
      </c>
      <c r="G3116" s="1" t="s">
        <v>22205</v>
      </c>
      <c r="H3116" s="1" t="s">
        <v>8716</v>
      </c>
      <c r="I3116" t="e">
        <f>VLOOKUP(G3116,#REF!,1,0)</f>
        <v>#REF!</v>
      </c>
    </row>
    <row r="3117" spans="1:9" ht="15" customHeight="1">
      <c r="A3117" s="1" t="s">
        <v>34</v>
      </c>
      <c r="B3117" s="1" t="s">
        <v>34</v>
      </c>
      <c r="C3117" s="1" t="s">
        <v>15442</v>
      </c>
      <c r="D3117" s="1" t="s">
        <v>15442</v>
      </c>
      <c r="E3117" s="2" t="s">
        <v>6851</v>
      </c>
      <c r="F3117" s="1" t="s">
        <v>6852</v>
      </c>
      <c r="G3117" s="1" t="s">
        <v>22206</v>
      </c>
      <c r="H3117" s="1" t="s">
        <v>8718</v>
      </c>
      <c r="I3117" t="e">
        <f>VLOOKUP(G3117,#REF!,1,0)</f>
        <v>#REF!</v>
      </c>
    </row>
    <row r="3118" spans="1:9" ht="15" customHeight="1">
      <c r="A3118" s="1" t="s">
        <v>34</v>
      </c>
      <c r="B3118" s="1" t="s">
        <v>11</v>
      </c>
      <c r="C3118" s="1" t="s">
        <v>7</v>
      </c>
      <c r="D3118" s="1" t="s">
        <v>18656</v>
      </c>
      <c r="E3118" s="2" t="s">
        <v>6855</v>
      </c>
      <c r="F3118" s="1" t="s">
        <v>6856</v>
      </c>
      <c r="G3118" s="1" t="s">
        <v>22207</v>
      </c>
      <c r="H3118" s="1" t="s">
        <v>8721</v>
      </c>
      <c r="I3118" t="e">
        <f>VLOOKUP(G3118,#REF!,1,0)</f>
        <v>#REF!</v>
      </c>
    </row>
    <row r="3119" spans="1:9" ht="15" customHeight="1">
      <c r="A3119" s="1" t="s">
        <v>10369</v>
      </c>
      <c r="B3119" s="1" t="s">
        <v>1405</v>
      </c>
      <c r="C3119" s="1" t="s">
        <v>7</v>
      </c>
      <c r="D3119" s="1" t="s">
        <v>15443</v>
      </c>
      <c r="E3119" s="2" t="s">
        <v>6858</v>
      </c>
      <c r="F3119" s="1" t="s">
        <v>6859</v>
      </c>
      <c r="G3119" s="1" t="s">
        <v>22208</v>
      </c>
      <c r="H3119" s="1" t="s">
        <v>8724</v>
      </c>
      <c r="I3119" t="e">
        <f>VLOOKUP(G3119,#REF!,1,0)</f>
        <v>#REF!</v>
      </c>
    </row>
    <row r="3120" spans="1:9" ht="15" customHeight="1">
      <c r="A3120" s="1" t="s">
        <v>10370</v>
      </c>
      <c r="B3120" s="1" t="s">
        <v>408</v>
      </c>
      <c r="C3120" s="1" t="s">
        <v>15444</v>
      </c>
      <c r="D3120" s="1" t="s">
        <v>15444</v>
      </c>
      <c r="E3120" s="2" t="s">
        <v>6861</v>
      </c>
      <c r="F3120" s="1" t="s">
        <v>6862</v>
      </c>
      <c r="G3120" s="1" t="s">
        <v>22209</v>
      </c>
      <c r="H3120" s="1" t="s">
        <v>8726</v>
      </c>
      <c r="I3120" t="e">
        <f>VLOOKUP(G3120,#REF!,1,0)</f>
        <v>#REF!</v>
      </c>
    </row>
    <row r="3121" spans="1:9" ht="15" customHeight="1">
      <c r="A3121" s="1" t="s">
        <v>10370</v>
      </c>
      <c r="B3121" s="1" t="s">
        <v>191</v>
      </c>
      <c r="C3121" s="1" t="s">
        <v>15445</v>
      </c>
      <c r="D3121" s="1" t="s">
        <v>15446</v>
      </c>
      <c r="E3121" s="2" t="s">
        <v>11190</v>
      </c>
      <c r="F3121" s="1" t="s">
        <v>11191</v>
      </c>
      <c r="G3121" s="1" t="s">
        <v>22210</v>
      </c>
      <c r="H3121" s="1" t="s">
        <v>8729</v>
      </c>
      <c r="I3121" t="e">
        <f>VLOOKUP(G3121,#REF!,1,0)</f>
        <v>#REF!</v>
      </c>
    </row>
    <row r="3122" spans="1:9" ht="15" customHeight="1">
      <c r="A3122" s="1" t="s">
        <v>34</v>
      </c>
      <c r="B3122" s="1" t="s">
        <v>11</v>
      </c>
      <c r="C3122" s="1" t="s">
        <v>15447</v>
      </c>
      <c r="D3122" s="1" t="s">
        <v>7</v>
      </c>
      <c r="E3122" s="2" t="s">
        <v>6864</v>
      </c>
      <c r="F3122" s="1" t="s">
        <v>6865</v>
      </c>
      <c r="G3122" s="1" t="s">
        <v>22211</v>
      </c>
      <c r="H3122" s="1" t="s">
        <v>8732</v>
      </c>
      <c r="I3122" t="e">
        <f>VLOOKUP(G3122,#REF!,1,0)</f>
        <v>#REF!</v>
      </c>
    </row>
    <row r="3123" spans="1:9" ht="15" customHeight="1">
      <c r="A3123" s="1" t="s">
        <v>10368</v>
      </c>
      <c r="B3123" s="1" t="s">
        <v>18</v>
      </c>
      <c r="C3123" s="1" t="s">
        <v>15448</v>
      </c>
      <c r="D3123" s="1" t="s">
        <v>15449</v>
      </c>
      <c r="E3123" s="2" t="s">
        <v>8316</v>
      </c>
      <c r="F3123" s="1" t="s">
        <v>11192</v>
      </c>
      <c r="G3123" s="1" t="s">
        <v>22212</v>
      </c>
      <c r="H3123" s="1" t="s">
        <v>8734</v>
      </c>
      <c r="I3123" t="e">
        <f>VLOOKUP(G3123,#REF!,1,0)</f>
        <v>#REF!</v>
      </c>
    </row>
    <row r="3124" spans="1:9" ht="15" customHeight="1">
      <c r="A3124" s="1" t="s">
        <v>34</v>
      </c>
      <c r="B3124" s="1" t="s">
        <v>34</v>
      </c>
      <c r="C3124" s="1" t="s">
        <v>15450</v>
      </c>
      <c r="D3124" s="1" t="s">
        <v>7</v>
      </c>
      <c r="E3124" s="2" t="s">
        <v>11193</v>
      </c>
      <c r="F3124" s="1" t="s">
        <v>11194</v>
      </c>
      <c r="G3124" s="1" t="s">
        <v>22213</v>
      </c>
      <c r="H3124" s="1" t="s">
        <v>8736</v>
      </c>
      <c r="I3124" t="e">
        <f>VLOOKUP(G3124,#REF!,1,0)</f>
        <v>#REF!</v>
      </c>
    </row>
    <row r="3125" spans="1:9" ht="15" customHeight="1">
      <c r="A3125" s="1" t="s">
        <v>34</v>
      </c>
      <c r="B3125" s="1" t="s">
        <v>11</v>
      </c>
      <c r="C3125" s="1" t="s">
        <v>7</v>
      </c>
      <c r="D3125" s="1" t="s">
        <v>15451</v>
      </c>
      <c r="E3125" s="2" t="s">
        <v>6868</v>
      </c>
      <c r="F3125" s="1" t="s">
        <v>6869</v>
      </c>
      <c r="G3125" s="1" t="s">
        <v>22214</v>
      </c>
      <c r="H3125" s="1" t="s">
        <v>8738</v>
      </c>
      <c r="I3125" t="e">
        <f>VLOOKUP(G3125,#REF!,1,0)</f>
        <v>#REF!</v>
      </c>
    </row>
    <row r="3126" spans="1:9" ht="15" customHeight="1">
      <c r="A3126" s="1" t="s">
        <v>34</v>
      </c>
      <c r="B3126" s="1" t="s">
        <v>98</v>
      </c>
      <c r="C3126" s="1" t="s">
        <v>7</v>
      </c>
      <c r="D3126" s="1" t="s">
        <v>15452</v>
      </c>
      <c r="E3126" s="2" t="s">
        <v>2663</v>
      </c>
      <c r="F3126" s="1" t="s">
        <v>6871</v>
      </c>
      <c r="G3126" s="1" t="s">
        <v>22215</v>
      </c>
      <c r="H3126" s="1" t="s">
        <v>8741</v>
      </c>
      <c r="I3126" t="e">
        <f>VLOOKUP(G3126,#REF!,1,0)</f>
        <v>#REF!</v>
      </c>
    </row>
    <row r="3127" spans="1:9" ht="15" customHeight="1">
      <c r="A3127" s="1" t="s">
        <v>10369</v>
      </c>
      <c r="B3127" s="1" t="s">
        <v>73</v>
      </c>
      <c r="C3127" s="1" t="s">
        <v>7</v>
      </c>
      <c r="D3127" s="1" t="s">
        <v>15453</v>
      </c>
      <c r="E3127" s="2" t="s">
        <v>2882</v>
      </c>
      <c r="F3127" s="1" t="s">
        <v>6873</v>
      </c>
      <c r="G3127" s="1" t="s">
        <v>22216</v>
      </c>
      <c r="H3127" s="1" t="s">
        <v>8743</v>
      </c>
      <c r="I3127" t="e">
        <f>VLOOKUP(G3127,#REF!,1,0)</f>
        <v>#REF!</v>
      </c>
    </row>
    <row r="3128" spans="1:9" ht="15" customHeight="1">
      <c r="A3128" s="1" t="s">
        <v>10367</v>
      </c>
      <c r="B3128" s="1" t="s">
        <v>6</v>
      </c>
      <c r="C3128" s="1" t="s">
        <v>7</v>
      </c>
      <c r="D3128" s="1" t="s">
        <v>15454</v>
      </c>
      <c r="E3128" s="2" t="s">
        <v>6875</v>
      </c>
      <c r="F3128" s="1" t="s">
        <v>6876</v>
      </c>
      <c r="G3128" s="1" t="s">
        <v>22217</v>
      </c>
      <c r="H3128" s="1" t="s">
        <v>8746</v>
      </c>
      <c r="I3128" t="e">
        <f>VLOOKUP(G3128,#REF!,1,0)</f>
        <v>#REF!</v>
      </c>
    </row>
    <row r="3129" spans="1:9" ht="15" customHeight="1">
      <c r="A3129" s="1" t="s">
        <v>10370</v>
      </c>
      <c r="B3129" s="1" t="s">
        <v>408</v>
      </c>
      <c r="C3129" s="1" t="s">
        <v>15455</v>
      </c>
      <c r="D3129" s="1" t="s">
        <v>15455</v>
      </c>
      <c r="E3129" s="2" t="s">
        <v>6878</v>
      </c>
      <c r="F3129" s="1" t="s">
        <v>6879</v>
      </c>
      <c r="G3129" s="1" t="s">
        <v>22218</v>
      </c>
      <c r="H3129" s="1" t="s">
        <v>8749</v>
      </c>
      <c r="I3129" t="e">
        <f>VLOOKUP(G3129,#REF!,1,0)</f>
        <v>#REF!</v>
      </c>
    </row>
    <row r="3130" spans="1:9" ht="15" customHeight="1">
      <c r="A3130" s="1" t="s">
        <v>34</v>
      </c>
      <c r="B3130" s="1" t="s">
        <v>11</v>
      </c>
      <c r="C3130" s="1" t="s">
        <v>15456</v>
      </c>
      <c r="D3130" s="1" t="s">
        <v>15456</v>
      </c>
      <c r="E3130" s="2" t="s">
        <v>6881</v>
      </c>
      <c r="F3130" s="1" t="s">
        <v>6882</v>
      </c>
      <c r="G3130" s="1" t="s">
        <v>22219</v>
      </c>
      <c r="H3130" s="1" t="s">
        <v>8751</v>
      </c>
      <c r="I3130" t="e">
        <f>VLOOKUP(G3130,#REF!,1,0)</f>
        <v>#REF!</v>
      </c>
    </row>
    <row r="3131" spans="1:9" ht="15" customHeight="1">
      <c r="A3131" s="1" t="s">
        <v>34</v>
      </c>
      <c r="B3131" s="1" t="s">
        <v>98</v>
      </c>
      <c r="C3131" s="1" t="s">
        <v>7</v>
      </c>
      <c r="D3131" s="1" t="s">
        <v>15457</v>
      </c>
      <c r="E3131" s="2" t="s">
        <v>6884</v>
      </c>
      <c r="F3131" s="1" t="s">
        <v>6885</v>
      </c>
      <c r="G3131" s="1" t="s">
        <v>22220</v>
      </c>
      <c r="H3131" s="1" t="s">
        <v>8754</v>
      </c>
      <c r="I3131" t="e">
        <f>VLOOKUP(G3131,#REF!,1,0)</f>
        <v>#REF!</v>
      </c>
    </row>
    <row r="3132" spans="1:9" ht="15" customHeight="1">
      <c r="A3132" s="1" t="s">
        <v>10368</v>
      </c>
      <c r="B3132" s="1" t="s">
        <v>18</v>
      </c>
      <c r="C3132" s="1" t="s">
        <v>7</v>
      </c>
      <c r="D3132" s="1" t="s">
        <v>15458</v>
      </c>
      <c r="E3132" s="2" t="s">
        <v>262</v>
      </c>
      <c r="F3132" s="1" t="s">
        <v>6887</v>
      </c>
      <c r="G3132" s="1" t="s">
        <v>22221</v>
      </c>
      <c r="H3132" s="1" t="s">
        <v>8756</v>
      </c>
      <c r="I3132" t="e">
        <f>VLOOKUP(G3132,#REF!,1,0)</f>
        <v>#REF!</v>
      </c>
    </row>
    <row r="3133" spans="1:9" ht="15" customHeight="1">
      <c r="A3133" s="1" t="s">
        <v>10367</v>
      </c>
      <c r="B3133" s="1" t="s">
        <v>6</v>
      </c>
      <c r="C3133" s="1" t="s">
        <v>7</v>
      </c>
      <c r="D3133" s="1" t="s">
        <v>15459</v>
      </c>
      <c r="E3133" s="2" t="s">
        <v>6889</v>
      </c>
      <c r="F3133" s="1" t="s">
        <v>6890</v>
      </c>
      <c r="G3133" s="1" t="s">
        <v>22222</v>
      </c>
      <c r="H3133" s="1" t="s">
        <v>8759</v>
      </c>
      <c r="I3133" t="e">
        <f>VLOOKUP(G3133,#REF!,1,0)</f>
        <v>#REF!</v>
      </c>
    </row>
    <row r="3134" spans="1:9" ht="15" customHeight="1">
      <c r="A3134" s="1" t="s">
        <v>10368</v>
      </c>
      <c r="B3134" s="1" t="s">
        <v>18</v>
      </c>
      <c r="C3134" s="1" t="s">
        <v>7</v>
      </c>
      <c r="D3134" s="1" t="s">
        <v>15460</v>
      </c>
      <c r="E3134" s="2" t="s">
        <v>6892</v>
      </c>
      <c r="F3134" s="1" t="s">
        <v>6893</v>
      </c>
      <c r="G3134" s="1" t="s">
        <v>22223</v>
      </c>
      <c r="H3134" s="1" t="s">
        <v>8762</v>
      </c>
      <c r="I3134" t="e">
        <f>VLOOKUP(G3134,#REF!,1,0)</f>
        <v>#REF!</v>
      </c>
    </row>
    <row r="3135" spans="1:9" ht="15" customHeight="1">
      <c r="A3135" s="1" t="s">
        <v>34</v>
      </c>
      <c r="B3135" s="1" t="s">
        <v>98</v>
      </c>
      <c r="C3135" s="1" t="s">
        <v>7</v>
      </c>
      <c r="D3135" s="1" t="s">
        <v>15461</v>
      </c>
      <c r="E3135" s="2" t="s">
        <v>6895</v>
      </c>
      <c r="F3135" s="1" t="s">
        <v>6896</v>
      </c>
      <c r="G3135" s="1" t="s">
        <v>22224</v>
      </c>
      <c r="H3135" s="1" t="s">
        <v>8764</v>
      </c>
      <c r="I3135" t="e">
        <f>VLOOKUP(G3135,#REF!,1,0)</f>
        <v>#REF!</v>
      </c>
    </row>
    <row r="3136" spans="1:9" ht="15" customHeight="1">
      <c r="A3136" s="1" t="e">
        <v>#N/A</v>
      </c>
      <c r="B3136" s="1" t="s">
        <v>73</v>
      </c>
      <c r="C3136" s="1" t="s">
        <v>18657</v>
      </c>
      <c r="D3136" s="1" t="s">
        <v>18658</v>
      </c>
      <c r="E3136" s="2" t="s">
        <v>11396</v>
      </c>
      <c r="F3136" s="1" t="s">
        <v>18659</v>
      </c>
      <c r="G3136" s="1" t="s">
        <v>22225</v>
      </c>
      <c r="H3136" s="1" t="s">
        <v>8767</v>
      </c>
      <c r="I3136" t="e">
        <f>VLOOKUP(G3136,#REF!,1,0)</f>
        <v>#REF!</v>
      </c>
    </row>
    <row r="3137" spans="1:9" ht="15" customHeight="1">
      <c r="A3137" s="1" t="s">
        <v>34</v>
      </c>
      <c r="B3137" s="1" t="s">
        <v>11</v>
      </c>
      <c r="C3137" s="1" t="s">
        <v>7</v>
      </c>
      <c r="D3137" s="1" t="s">
        <v>15462</v>
      </c>
      <c r="E3137" s="2" t="s">
        <v>6898</v>
      </c>
      <c r="F3137" s="1" t="s">
        <v>6899</v>
      </c>
      <c r="G3137" s="1" t="s">
        <v>22226</v>
      </c>
      <c r="H3137" s="1" t="s">
        <v>8770</v>
      </c>
      <c r="I3137" t="e">
        <f>VLOOKUP(G3137,#REF!,1,0)</f>
        <v>#REF!</v>
      </c>
    </row>
    <row r="3138" spans="1:9" ht="15" customHeight="1">
      <c r="A3138" s="1" t="s">
        <v>34</v>
      </c>
      <c r="B3138" s="1" t="s">
        <v>11</v>
      </c>
      <c r="C3138" s="1" t="s">
        <v>15463</v>
      </c>
      <c r="D3138" s="1" t="s">
        <v>15464</v>
      </c>
      <c r="E3138" s="2" t="s">
        <v>6901</v>
      </c>
      <c r="F3138" s="1" t="s">
        <v>6902</v>
      </c>
      <c r="G3138" s="1" t="s">
        <v>22227</v>
      </c>
      <c r="H3138" s="1" t="s">
        <v>8773</v>
      </c>
      <c r="I3138" t="e">
        <f>VLOOKUP(G3138,#REF!,1,0)</f>
        <v>#REF!</v>
      </c>
    </row>
    <row r="3139" spans="1:9" ht="15" customHeight="1">
      <c r="A3139" s="1" t="s">
        <v>34</v>
      </c>
      <c r="B3139" s="1" t="s">
        <v>11</v>
      </c>
      <c r="C3139" s="1" t="s">
        <v>7</v>
      </c>
      <c r="D3139" s="1" t="s">
        <v>15465</v>
      </c>
      <c r="E3139" s="2" t="s">
        <v>6904</v>
      </c>
      <c r="F3139" s="1" t="s">
        <v>6905</v>
      </c>
      <c r="G3139" s="1" t="s">
        <v>22228</v>
      </c>
      <c r="H3139" s="1" t="s">
        <v>8775</v>
      </c>
      <c r="I3139" t="e">
        <f>VLOOKUP(G3139,#REF!,1,0)</f>
        <v>#REF!</v>
      </c>
    </row>
    <row r="3140" spans="1:9" ht="15" customHeight="1">
      <c r="A3140" s="1" t="s">
        <v>34</v>
      </c>
      <c r="B3140" s="1" t="s">
        <v>11</v>
      </c>
      <c r="C3140" s="1" t="s">
        <v>15466</v>
      </c>
      <c r="D3140" s="1" t="s">
        <v>15467</v>
      </c>
      <c r="E3140" s="2" t="s">
        <v>11195</v>
      </c>
      <c r="F3140" s="1" t="s">
        <v>11196</v>
      </c>
      <c r="G3140" s="1" t="s">
        <v>22229</v>
      </c>
      <c r="H3140" s="1" t="s">
        <v>8778</v>
      </c>
      <c r="I3140" t="e">
        <f>VLOOKUP(G3140,#REF!,1,0)</f>
        <v>#REF!</v>
      </c>
    </row>
    <row r="3141" spans="1:9" ht="15" customHeight="1">
      <c r="A3141" s="1" t="s">
        <v>10368</v>
      </c>
      <c r="B3141" s="1" t="s">
        <v>18</v>
      </c>
      <c r="C3141" s="1" t="s">
        <v>7</v>
      </c>
      <c r="D3141" s="1" t="s">
        <v>15468</v>
      </c>
      <c r="E3141" s="2" t="s">
        <v>6907</v>
      </c>
      <c r="F3141" s="1" t="s">
        <v>6908</v>
      </c>
      <c r="G3141" s="1" t="s">
        <v>22230</v>
      </c>
      <c r="H3141" s="1" t="s">
        <v>8780</v>
      </c>
      <c r="I3141" t="e">
        <f>VLOOKUP(G3141,#REF!,1,0)</f>
        <v>#REF!</v>
      </c>
    </row>
    <row r="3142" spans="1:9" ht="15" customHeight="1">
      <c r="A3142" s="1" t="s">
        <v>34</v>
      </c>
      <c r="B3142" s="1" t="s">
        <v>88</v>
      </c>
      <c r="C3142" s="1" t="s">
        <v>7</v>
      </c>
      <c r="D3142" s="1" t="s">
        <v>15469</v>
      </c>
      <c r="E3142" s="2" t="s">
        <v>6252</v>
      </c>
      <c r="F3142" s="1" t="s">
        <v>6910</v>
      </c>
      <c r="G3142" s="1" t="s">
        <v>22231</v>
      </c>
      <c r="H3142" s="1" t="s">
        <v>8782</v>
      </c>
      <c r="I3142" t="e">
        <f>VLOOKUP(G3142,#REF!,1,0)</f>
        <v>#REF!</v>
      </c>
    </row>
    <row r="3143" spans="1:9" ht="15" customHeight="1">
      <c r="A3143" s="1" t="s">
        <v>10367</v>
      </c>
      <c r="B3143" s="1" t="s">
        <v>6</v>
      </c>
      <c r="C3143" s="1" t="s">
        <v>7</v>
      </c>
      <c r="D3143" s="1" t="s">
        <v>15470</v>
      </c>
      <c r="E3143" s="2" t="s">
        <v>2792</v>
      </c>
      <c r="F3143" s="1" t="s">
        <v>6912</v>
      </c>
      <c r="G3143" s="1" t="s">
        <v>22232</v>
      </c>
      <c r="H3143" s="1" t="s">
        <v>8785</v>
      </c>
      <c r="I3143" t="e">
        <f>VLOOKUP(G3143,#REF!,1,0)</f>
        <v>#REF!</v>
      </c>
    </row>
    <row r="3144" spans="1:9" ht="15" customHeight="1">
      <c r="A3144" s="1" t="s">
        <v>34</v>
      </c>
      <c r="B3144" s="1" t="s">
        <v>11</v>
      </c>
      <c r="C3144" s="1" t="s">
        <v>7</v>
      </c>
      <c r="D3144" s="1" t="s">
        <v>15471</v>
      </c>
      <c r="E3144" s="2" t="s">
        <v>6914</v>
      </c>
      <c r="F3144" s="1" t="s">
        <v>6915</v>
      </c>
      <c r="G3144" s="1" t="s">
        <v>22233</v>
      </c>
      <c r="H3144" s="1" t="s">
        <v>8788</v>
      </c>
      <c r="I3144" t="e">
        <f>VLOOKUP(G3144,#REF!,1,0)</f>
        <v>#REF!</v>
      </c>
    </row>
    <row r="3145" spans="1:9" ht="15" customHeight="1">
      <c r="A3145" s="1" t="s">
        <v>10368</v>
      </c>
      <c r="B3145" s="1" t="s">
        <v>92</v>
      </c>
      <c r="C3145" s="1" t="s">
        <v>7</v>
      </c>
      <c r="D3145" s="1" t="s">
        <v>15472</v>
      </c>
      <c r="E3145" s="2" t="s">
        <v>6917</v>
      </c>
      <c r="F3145" s="1" t="s">
        <v>6918</v>
      </c>
      <c r="G3145" s="1" t="s">
        <v>22234</v>
      </c>
      <c r="H3145" s="1" t="s">
        <v>8791</v>
      </c>
      <c r="I3145" t="e">
        <f>VLOOKUP(G3145,#REF!,1,0)</f>
        <v>#REF!</v>
      </c>
    </row>
    <row r="3146" spans="1:9" ht="15" customHeight="1">
      <c r="A3146" s="1" t="s">
        <v>34</v>
      </c>
      <c r="B3146" s="1" t="s">
        <v>11</v>
      </c>
      <c r="C3146" s="1" t="s">
        <v>15473</v>
      </c>
      <c r="D3146" s="1" t="s">
        <v>15474</v>
      </c>
      <c r="E3146" s="2" t="s">
        <v>6920</v>
      </c>
      <c r="F3146" s="1" t="s">
        <v>6921</v>
      </c>
      <c r="G3146" s="1" t="s">
        <v>22235</v>
      </c>
      <c r="H3146" s="1" t="s">
        <v>8794</v>
      </c>
      <c r="I3146" t="e">
        <f>VLOOKUP(G3146,#REF!,1,0)</f>
        <v>#REF!</v>
      </c>
    </row>
    <row r="3147" spans="1:9" ht="15" customHeight="1">
      <c r="A3147" s="1" t="s">
        <v>34</v>
      </c>
      <c r="B3147" s="1" t="s">
        <v>98</v>
      </c>
      <c r="C3147" s="1" t="s">
        <v>7</v>
      </c>
      <c r="D3147" s="1" t="s">
        <v>15475</v>
      </c>
      <c r="E3147" s="2" t="s">
        <v>6923</v>
      </c>
      <c r="F3147" s="1" t="s">
        <v>6924</v>
      </c>
      <c r="G3147" s="1" t="s">
        <v>22236</v>
      </c>
      <c r="H3147" s="1" t="s">
        <v>8796</v>
      </c>
      <c r="I3147" t="e">
        <f>VLOOKUP(G3147,#REF!,1,0)</f>
        <v>#REF!</v>
      </c>
    </row>
    <row r="3148" spans="1:9" ht="15" customHeight="1">
      <c r="A3148" s="1" t="s">
        <v>10369</v>
      </c>
      <c r="B3148" s="1" t="s">
        <v>73</v>
      </c>
      <c r="C3148" s="1" t="s">
        <v>15476</v>
      </c>
      <c r="D3148" s="1" t="s">
        <v>15476</v>
      </c>
      <c r="E3148" s="2" t="s">
        <v>6926</v>
      </c>
      <c r="F3148" s="1" t="s">
        <v>6927</v>
      </c>
      <c r="G3148" s="1" t="s">
        <v>22237</v>
      </c>
      <c r="H3148" s="1" t="s">
        <v>8798</v>
      </c>
      <c r="I3148" t="e">
        <f>VLOOKUP(G3148,#REF!,1,0)</f>
        <v>#REF!</v>
      </c>
    </row>
    <row r="3149" spans="1:9" ht="15" customHeight="1">
      <c r="A3149" s="1" t="s">
        <v>10367</v>
      </c>
      <c r="B3149" s="1" t="s">
        <v>6</v>
      </c>
      <c r="C3149" s="1" t="s">
        <v>7</v>
      </c>
      <c r="D3149" s="1" t="s">
        <v>15477</v>
      </c>
      <c r="E3149" s="2" t="s">
        <v>6929</v>
      </c>
      <c r="F3149" s="1" t="s">
        <v>6930</v>
      </c>
      <c r="G3149" s="1" t="s">
        <v>22238</v>
      </c>
      <c r="H3149" s="1" t="s">
        <v>8801</v>
      </c>
      <c r="I3149" t="e">
        <f>VLOOKUP(G3149,#REF!,1,0)</f>
        <v>#REF!</v>
      </c>
    </row>
    <row r="3150" spans="1:9" ht="15" customHeight="1">
      <c r="A3150" s="1" t="s">
        <v>10369</v>
      </c>
      <c r="B3150" s="1" t="s">
        <v>60</v>
      </c>
      <c r="C3150" s="1" t="s">
        <v>7</v>
      </c>
      <c r="D3150" s="1" t="s">
        <v>15478</v>
      </c>
      <c r="E3150" s="2" t="s">
        <v>854</v>
      </c>
      <c r="F3150" s="1" t="s">
        <v>6932</v>
      </c>
      <c r="G3150" s="1" t="s">
        <v>22239</v>
      </c>
      <c r="H3150" s="1" t="s">
        <v>8803</v>
      </c>
      <c r="I3150" t="e">
        <f>VLOOKUP(G3150,#REF!,1,0)</f>
        <v>#REF!</v>
      </c>
    </row>
    <row r="3151" spans="1:9" ht="15" customHeight="1">
      <c r="A3151" s="1" t="s">
        <v>34</v>
      </c>
      <c r="B3151" s="1" t="s">
        <v>11</v>
      </c>
      <c r="C3151" s="1" t="s">
        <v>7</v>
      </c>
      <c r="D3151" s="1" t="s">
        <v>15479</v>
      </c>
      <c r="E3151" s="2" t="s">
        <v>6652</v>
      </c>
      <c r="F3151" s="1" t="s">
        <v>6934</v>
      </c>
      <c r="G3151" s="1" t="s">
        <v>22240</v>
      </c>
      <c r="H3151" s="1" t="s">
        <v>8806</v>
      </c>
      <c r="I3151" t="e">
        <f>VLOOKUP(G3151,#REF!,1,0)</f>
        <v>#REF!</v>
      </c>
    </row>
    <row r="3152" spans="1:9" ht="15" customHeight="1">
      <c r="A3152" s="1" t="s">
        <v>34</v>
      </c>
      <c r="B3152" s="1" t="s">
        <v>11</v>
      </c>
      <c r="C3152" s="1" t="s">
        <v>7</v>
      </c>
      <c r="D3152" s="1" t="s">
        <v>15480</v>
      </c>
      <c r="E3152" s="2" t="s">
        <v>6936</v>
      </c>
      <c r="F3152" s="1" t="s">
        <v>6937</v>
      </c>
      <c r="G3152" s="1" t="s">
        <v>22241</v>
      </c>
      <c r="H3152" s="1" t="s">
        <v>8809</v>
      </c>
      <c r="I3152" t="e">
        <f>VLOOKUP(G3152,#REF!,1,0)</f>
        <v>#REF!</v>
      </c>
    </row>
    <row r="3153" spans="1:9" ht="15" customHeight="1">
      <c r="A3153" s="1" t="s">
        <v>34</v>
      </c>
      <c r="B3153" s="1" t="s">
        <v>88</v>
      </c>
      <c r="C3153" s="1" t="s">
        <v>7</v>
      </c>
      <c r="D3153" s="1" t="s">
        <v>15481</v>
      </c>
      <c r="E3153" s="2" t="s">
        <v>6939</v>
      </c>
      <c r="F3153" s="1" t="s">
        <v>6940</v>
      </c>
      <c r="G3153" s="1" t="s">
        <v>22242</v>
      </c>
      <c r="H3153" s="1" t="s">
        <v>8812</v>
      </c>
      <c r="I3153" t="e">
        <f>VLOOKUP(G3153,#REF!,1,0)</f>
        <v>#REF!</v>
      </c>
    </row>
    <row r="3154" spans="1:9" ht="15" customHeight="1">
      <c r="A3154" s="1" t="s">
        <v>10369</v>
      </c>
      <c r="B3154" s="1" t="s">
        <v>84</v>
      </c>
      <c r="C3154" s="1" t="s">
        <v>7</v>
      </c>
      <c r="D3154" s="1" t="s">
        <v>15482</v>
      </c>
      <c r="E3154" s="2" t="s">
        <v>6942</v>
      </c>
      <c r="F3154" s="1" t="s">
        <v>6943</v>
      </c>
      <c r="G3154" s="1" t="s">
        <v>22243</v>
      </c>
      <c r="H3154" s="1" t="s">
        <v>8815</v>
      </c>
      <c r="I3154" t="e">
        <f>VLOOKUP(G3154,#REF!,1,0)</f>
        <v>#REF!</v>
      </c>
    </row>
    <row r="3155" spans="1:9" ht="15" customHeight="1">
      <c r="A3155" s="1" t="s">
        <v>10367</v>
      </c>
      <c r="B3155" s="1" t="s">
        <v>6</v>
      </c>
      <c r="C3155" s="1" t="s">
        <v>7</v>
      </c>
      <c r="D3155" s="1" t="s">
        <v>15483</v>
      </c>
      <c r="E3155" s="2" t="s">
        <v>1726</v>
      </c>
      <c r="F3155" s="1" t="s">
        <v>6945</v>
      </c>
      <c r="G3155" s="1" t="s">
        <v>22244</v>
      </c>
      <c r="H3155" s="1" t="s">
        <v>8818</v>
      </c>
      <c r="I3155" t="e">
        <f>VLOOKUP(G3155,#REF!,1,0)</f>
        <v>#REF!</v>
      </c>
    </row>
    <row r="3156" spans="1:9" ht="15" customHeight="1">
      <c r="A3156" s="1" t="s">
        <v>34</v>
      </c>
      <c r="B3156" s="1" t="s">
        <v>11</v>
      </c>
      <c r="C3156" s="1" t="s">
        <v>15484</v>
      </c>
      <c r="D3156" s="1" t="s">
        <v>15485</v>
      </c>
      <c r="E3156" s="2" t="s">
        <v>819</v>
      </c>
      <c r="F3156" s="1" t="s">
        <v>6947</v>
      </c>
      <c r="G3156" s="1" t="s">
        <v>22245</v>
      </c>
      <c r="H3156" s="1" t="s">
        <v>8820</v>
      </c>
      <c r="I3156" t="e">
        <f>VLOOKUP(G3156,#REF!,1,0)</f>
        <v>#REF!</v>
      </c>
    </row>
    <row r="3157" spans="1:9" ht="15" customHeight="1">
      <c r="A3157" s="1" t="s">
        <v>10368</v>
      </c>
      <c r="B3157" s="1" t="s">
        <v>18</v>
      </c>
      <c r="C3157" s="1" t="s">
        <v>7</v>
      </c>
      <c r="D3157" s="1" t="s">
        <v>15486</v>
      </c>
      <c r="E3157" s="2" t="s">
        <v>1539</v>
      </c>
      <c r="F3157" s="1" t="s">
        <v>6949</v>
      </c>
      <c r="G3157" s="1" t="s">
        <v>22246</v>
      </c>
      <c r="H3157" s="1" t="s">
        <v>8822</v>
      </c>
      <c r="I3157" t="e">
        <f>VLOOKUP(G3157,#REF!,1,0)</f>
        <v>#REF!</v>
      </c>
    </row>
    <row r="3158" spans="1:9" ht="15" customHeight="1">
      <c r="A3158" s="1" t="s">
        <v>34</v>
      </c>
      <c r="B3158" s="1" t="s">
        <v>11</v>
      </c>
      <c r="C3158" s="1" t="s">
        <v>7</v>
      </c>
      <c r="D3158" s="1" t="s">
        <v>15487</v>
      </c>
      <c r="E3158" s="2" t="s">
        <v>3766</v>
      </c>
      <c r="F3158" s="1" t="s">
        <v>6954</v>
      </c>
      <c r="G3158" s="1" t="s">
        <v>22247</v>
      </c>
      <c r="H3158" s="1" t="s">
        <v>8824</v>
      </c>
      <c r="I3158" t="e">
        <f>VLOOKUP(G3158,#REF!,1,0)</f>
        <v>#REF!</v>
      </c>
    </row>
    <row r="3159" spans="1:9" ht="15" customHeight="1">
      <c r="A3159" s="1" t="s">
        <v>34</v>
      </c>
      <c r="B3159" s="1" t="s">
        <v>11</v>
      </c>
      <c r="C3159" s="1" t="s">
        <v>7</v>
      </c>
      <c r="D3159" s="1" t="s">
        <v>15488</v>
      </c>
      <c r="E3159" s="2" t="s">
        <v>6951</v>
      </c>
      <c r="F3159" s="1" t="s">
        <v>6952</v>
      </c>
      <c r="G3159" s="1" t="s">
        <v>22248</v>
      </c>
      <c r="H3159" s="1" t="s">
        <v>8827</v>
      </c>
      <c r="I3159" t="e">
        <f>VLOOKUP(G3159,#REF!,1,0)</f>
        <v>#REF!</v>
      </c>
    </row>
    <row r="3160" spans="1:9" ht="15" customHeight="1">
      <c r="A3160" s="1" t="e">
        <v>#N/A</v>
      </c>
      <c r="B3160" s="1" t="s">
        <v>18660</v>
      </c>
      <c r="C3160" s="1" t="s">
        <v>7</v>
      </c>
      <c r="D3160" s="1" t="s">
        <v>18661</v>
      </c>
      <c r="E3160" s="2" t="s">
        <v>18662</v>
      </c>
      <c r="F3160" s="1" t="s">
        <v>18663</v>
      </c>
      <c r="G3160" s="1" t="s">
        <v>22249</v>
      </c>
      <c r="H3160" s="1" t="s">
        <v>8830</v>
      </c>
      <c r="I3160" t="e">
        <f>VLOOKUP(G3160,#REF!,1,0)</f>
        <v>#REF!</v>
      </c>
    </row>
    <row r="3161" spans="1:9" ht="15" customHeight="1">
      <c r="A3161" s="1" t="s">
        <v>34</v>
      </c>
      <c r="B3161" s="1" t="s">
        <v>34</v>
      </c>
      <c r="C3161" s="1" t="s">
        <v>7</v>
      </c>
      <c r="D3161" s="1" t="s">
        <v>15489</v>
      </c>
      <c r="E3161" s="2" t="s">
        <v>6956</v>
      </c>
      <c r="F3161" s="1" t="s">
        <v>6957</v>
      </c>
      <c r="G3161" s="1" t="s">
        <v>22250</v>
      </c>
      <c r="H3161" s="1" t="s">
        <v>8832</v>
      </c>
      <c r="I3161" t="e">
        <f>VLOOKUP(G3161,#REF!,1,0)</f>
        <v>#REF!</v>
      </c>
    </row>
    <row r="3162" spans="1:9" ht="15" customHeight="1">
      <c r="A3162" s="1" t="e">
        <v>#N/A</v>
      </c>
      <c r="B3162" s="1" t="s">
        <v>261</v>
      </c>
      <c r="C3162" s="1" t="s">
        <v>7</v>
      </c>
      <c r="D3162" s="1" t="s">
        <v>18664</v>
      </c>
      <c r="E3162" s="2" t="s">
        <v>10489</v>
      </c>
      <c r="F3162" s="1" t="s">
        <v>18665</v>
      </c>
      <c r="G3162" s="1" t="s">
        <v>22251</v>
      </c>
      <c r="H3162" s="1" t="s">
        <v>8834</v>
      </c>
      <c r="I3162" t="e">
        <f>VLOOKUP(G3162,#REF!,1,0)</f>
        <v>#REF!</v>
      </c>
    </row>
    <row r="3163" spans="1:9" ht="15" customHeight="1">
      <c r="A3163" s="1" t="s">
        <v>10368</v>
      </c>
      <c r="B3163" s="1" t="s">
        <v>77</v>
      </c>
      <c r="C3163" s="1" t="s">
        <v>15490</v>
      </c>
      <c r="D3163" s="1" t="s">
        <v>15491</v>
      </c>
      <c r="E3163" s="2" t="s">
        <v>6959</v>
      </c>
      <c r="F3163" s="1" t="s">
        <v>6960</v>
      </c>
      <c r="G3163" s="1" t="s">
        <v>22252</v>
      </c>
      <c r="H3163" s="1" t="s">
        <v>8837</v>
      </c>
      <c r="I3163" t="e">
        <f>VLOOKUP(G3163,#REF!,1,0)</f>
        <v>#REF!</v>
      </c>
    </row>
    <row r="3164" spans="1:9" ht="15" customHeight="1">
      <c r="A3164" s="1" t="s">
        <v>10368</v>
      </c>
      <c r="B3164" s="1" t="s">
        <v>77</v>
      </c>
      <c r="C3164" s="1" t="s">
        <v>15492</v>
      </c>
      <c r="D3164" s="1" t="s">
        <v>15493</v>
      </c>
      <c r="E3164" s="2" t="s">
        <v>6341</v>
      </c>
      <c r="F3164" s="1" t="s">
        <v>11197</v>
      </c>
      <c r="G3164" s="1" t="s">
        <v>22253</v>
      </c>
      <c r="H3164" s="1" t="s">
        <v>8840</v>
      </c>
      <c r="I3164" t="e">
        <f>VLOOKUP(G3164,#REF!,1,0)</f>
        <v>#REF!</v>
      </c>
    </row>
    <row r="3165" spans="1:9" ht="15" customHeight="1">
      <c r="A3165" s="1" t="s">
        <v>34</v>
      </c>
      <c r="B3165" s="1" t="s">
        <v>11</v>
      </c>
      <c r="C3165" s="1" t="s">
        <v>7</v>
      </c>
      <c r="D3165" s="1" t="s">
        <v>15494</v>
      </c>
      <c r="E3165" s="2" t="s">
        <v>6962</v>
      </c>
      <c r="F3165" s="1" t="s">
        <v>6963</v>
      </c>
      <c r="G3165" s="1" t="s">
        <v>22254</v>
      </c>
      <c r="H3165" s="1" t="s">
        <v>8843</v>
      </c>
      <c r="I3165" t="e">
        <f>VLOOKUP(G3165,#REF!,1,0)</f>
        <v>#REF!</v>
      </c>
    </row>
    <row r="3166" spans="1:9" ht="15" customHeight="1">
      <c r="A3166" s="1" t="e">
        <v>#N/A</v>
      </c>
      <c r="B3166" s="1" t="s">
        <v>6</v>
      </c>
      <c r="C3166" s="1" t="s">
        <v>15495</v>
      </c>
      <c r="D3166" s="1" t="s">
        <v>15496</v>
      </c>
      <c r="E3166" s="2" t="s">
        <v>15497</v>
      </c>
      <c r="F3166" s="1" t="s">
        <v>15498</v>
      </c>
      <c r="G3166" s="1" t="s">
        <v>22255</v>
      </c>
      <c r="H3166" s="1" t="s">
        <v>8845</v>
      </c>
      <c r="I3166" t="e">
        <f>VLOOKUP(G3166,#REF!,1,0)</f>
        <v>#REF!</v>
      </c>
    </row>
    <row r="3167" spans="1:9" ht="15" customHeight="1">
      <c r="A3167" s="1" t="s">
        <v>10369</v>
      </c>
      <c r="B3167" s="1" t="s">
        <v>113</v>
      </c>
      <c r="C3167" s="1" t="s">
        <v>7</v>
      </c>
      <c r="D3167" s="1" t="s">
        <v>15499</v>
      </c>
      <c r="E3167" s="2" t="s">
        <v>6965</v>
      </c>
      <c r="F3167" s="1" t="s">
        <v>6966</v>
      </c>
      <c r="G3167" s="1" t="s">
        <v>22256</v>
      </c>
      <c r="H3167" s="1" t="s">
        <v>8848</v>
      </c>
      <c r="I3167" t="e">
        <f>VLOOKUP(G3167,#REF!,1,0)</f>
        <v>#REF!</v>
      </c>
    </row>
    <row r="3168" spans="1:9" ht="15" customHeight="1">
      <c r="A3168" s="1" t="s">
        <v>34</v>
      </c>
      <c r="B3168" s="1" t="s">
        <v>11</v>
      </c>
      <c r="C3168" s="1" t="s">
        <v>15500</v>
      </c>
      <c r="D3168" s="1" t="s">
        <v>15501</v>
      </c>
      <c r="E3168" s="2" t="s">
        <v>6968</v>
      </c>
      <c r="F3168" s="1" t="s">
        <v>6969</v>
      </c>
      <c r="G3168" s="1" t="s">
        <v>22257</v>
      </c>
      <c r="H3168" s="1" t="s">
        <v>8850</v>
      </c>
      <c r="I3168" t="e">
        <f>VLOOKUP(G3168,#REF!,1,0)</f>
        <v>#REF!</v>
      </c>
    </row>
    <row r="3169" spans="1:9" ht="15" customHeight="1">
      <c r="A3169" s="1" t="s">
        <v>34</v>
      </c>
      <c r="B3169" s="1" t="s">
        <v>11</v>
      </c>
      <c r="C3169" s="1" t="s">
        <v>7</v>
      </c>
      <c r="D3169" s="1" t="s">
        <v>7</v>
      </c>
      <c r="E3169" s="2" t="s">
        <v>6971</v>
      </c>
      <c r="F3169" s="1" t="s">
        <v>6972</v>
      </c>
      <c r="G3169" s="1" t="s">
        <v>22258</v>
      </c>
      <c r="H3169" s="1" t="s">
        <v>8853</v>
      </c>
      <c r="I3169" t="e">
        <f>VLOOKUP(G3169,#REF!,1,0)</f>
        <v>#REF!</v>
      </c>
    </row>
    <row r="3170" spans="1:9" ht="15" customHeight="1">
      <c r="A3170" s="1" t="s">
        <v>10369</v>
      </c>
      <c r="B3170" s="1" t="s">
        <v>73</v>
      </c>
      <c r="C3170" s="1" t="s">
        <v>7</v>
      </c>
      <c r="D3170" s="1" t="s">
        <v>15502</v>
      </c>
      <c r="E3170" s="2" t="s">
        <v>11198</v>
      </c>
      <c r="F3170" s="1" t="s">
        <v>11199</v>
      </c>
      <c r="G3170" s="1" t="s">
        <v>22259</v>
      </c>
      <c r="H3170" s="1" t="s">
        <v>8856</v>
      </c>
      <c r="I3170" t="e">
        <f>VLOOKUP(G3170,#REF!,1,0)</f>
        <v>#REF!</v>
      </c>
    </row>
    <row r="3171" spans="1:9" ht="15" customHeight="1">
      <c r="A3171" s="1" t="s">
        <v>34</v>
      </c>
      <c r="B3171" s="1" t="s">
        <v>11</v>
      </c>
      <c r="C3171" s="1" t="s">
        <v>15503</v>
      </c>
      <c r="D3171" s="1" t="s">
        <v>15503</v>
      </c>
      <c r="E3171" s="2" t="s">
        <v>6974</v>
      </c>
      <c r="F3171" s="1" t="s">
        <v>6975</v>
      </c>
      <c r="G3171" s="1" t="s">
        <v>22260</v>
      </c>
      <c r="H3171" s="1" t="s">
        <v>8859</v>
      </c>
      <c r="I3171" t="e">
        <f>VLOOKUP(G3171,#REF!,1,0)</f>
        <v>#REF!</v>
      </c>
    </row>
    <row r="3172" spans="1:9" ht="15" customHeight="1">
      <c r="A3172" s="1" t="s">
        <v>34</v>
      </c>
      <c r="B3172" s="1" t="s">
        <v>88</v>
      </c>
      <c r="C3172" s="1" t="s">
        <v>7</v>
      </c>
      <c r="D3172" s="1" t="s">
        <v>15504</v>
      </c>
      <c r="E3172" s="2" t="s">
        <v>11200</v>
      </c>
      <c r="F3172" s="1" t="s">
        <v>11201</v>
      </c>
      <c r="G3172" s="1" t="s">
        <v>22261</v>
      </c>
      <c r="H3172" s="1" t="s">
        <v>8862</v>
      </c>
      <c r="I3172" t="e">
        <f>VLOOKUP(G3172,#REF!,1,0)</f>
        <v>#REF!</v>
      </c>
    </row>
    <row r="3173" spans="1:9" ht="15" customHeight="1">
      <c r="A3173" s="1" t="s">
        <v>10370</v>
      </c>
      <c r="B3173" s="1" t="s">
        <v>350</v>
      </c>
      <c r="C3173" s="1" t="s">
        <v>7</v>
      </c>
      <c r="D3173" s="1" t="s">
        <v>15505</v>
      </c>
      <c r="E3173" s="2" t="s">
        <v>6977</v>
      </c>
      <c r="F3173" s="1" t="s">
        <v>6978</v>
      </c>
      <c r="G3173" s="1" t="s">
        <v>22262</v>
      </c>
      <c r="H3173" s="1" t="s">
        <v>8865</v>
      </c>
      <c r="I3173" t="e">
        <f>VLOOKUP(G3173,#REF!,1,0)</f>
        <v>#REF!</v>
      </c>
    </row>
    <row r="3174" spans="1:9" ht="15" customHeight="1">
      <c r="A3174" s="1" t="s">
        <v>10370</v>
      </c>
      <c r="B3174" s="1" t="s">
        <v>191</v>
      </c>
      <c r="C3174" s="1" t="s">
        <v>7</v>
      </c>
      <c r="D3174" s="1" t="s">
        <v>15506</v>
      </c>
      <c r="E3174" s="2" t="s">
        <v>6980</v>
      </c>
      <c r="F3174" s="1" t="s">
        <v>6981</v>
      </c>
      <c r="G3174" s="1" t="s">
        <v>22263</v>
      </c>
      <c r="H3174" s="1" t="s">
        <v>8868</v>
      </c>
      <c r="I3174" t="e">
        <f>VLOOKUP(G3174,#REF!,1,0)</f>
        <v>#REF!</v>
      </c>
    </row>
    <row r="3175" spans="1:9" ht="15" customHeight="1">
      <c r="A3175" s="1" t="s">
        <v>10368</v>
      </c>
      <c r="B3175" s="1" t="s">
        <v>18</v>
      </c>
      <c r="C3175" s="1" t="s">
        <v>7</v>
      </c>
      <c r="D3175" s="1" t="s">
        <v>15507</v>
      </c>
      <c r="E3175" s="2" t="s">
        <v>5480</v>
      </c>
      <c r="F3175" s="1" t="s">
        <v>6983</v>
      </c>
      <c r="G3175" s="1" t="s">
        <v>22264</v>
      </c>
      <c r="H3175" s="1" t="s">
        <v>8871</v>
      </c>
      <c r="I3175" t="e">
        <f>VLOOKUP(G3175,#REF!,1,0)</f>
        <v>#REF!</v>
      </c>
    </row>
    <row r="3176" spans="1:9" ht="15" customHeight="1">
      <c r="A3176" s="1" t="s">
        <v>34</v>
      </c>
      <c r="B3176" s="1" t="s">
        <v>11</v>
      </c>
      <c r="C3176" s="1" t="s">
        <v>15508</v>
      </c>
      <c r="D3176" s="1" t="s">
        <v>15508</v>
      </c>
      <c r="E3176" s="2" t="s">
        <v>1370</v>
      </c>
      <c r="F3176" s="1" t="s">
        <v>6985</v>
      </c>
      <c r="G3176" s="1" t="s">
        <v>22265</v>
      </c>
      <c r="H3176" s="1" t="s">
        <v>8873</v>
      </c>
      <c r="I3176" t="e">
        <f>VLOOKUP(G3176,#REF!,1,0)</f>
        <v>#REF!</v>
      </c>
    </row>
    <row r="3177" spans="1:9" ht="15" customHeight="1">
      <c r="A3177" s="1" t="s">
        <v>34</v>
      </c>
      <c r="B3177" s="1" t="s">
        <v>98</v>
      </c>
      <c r="C3177" s="1" t="s">
        <v>7</v>
      </c>
      <c r="D3177" s="1" t="s">
        <v>15509</v>
      </c>
      <c r="E3177" s="2" t="s">
        <v>357</v>
      </c>
      <c r="F3177" s="1" t="s">
        <v>6987</v>
      </c>
      <c r="G3177" s="1" t="s">
        <v>22266</v>
      </c>
      <c r="H3177" s="1" t="s">
        <v>8875</v>
      </c>
      <c r="I3177" t="e">
        <f>VLOOKUP(G3177,#REF!,1,0)</f>
        <v>#REF!</v>
      </c>
    </row>
    <row r="3178" spans="1:9" ht="15" customHeight="1">
      <c r="A3178" s="1" t="s">
        <v>34</v>
      </c>
      <c r="B3178" s="1" t="s">
        <v>11</v>
      </c>
      <c r="C3178" s="1" t="s">
        <v>15510</v>
      </c>
      <c r="D3178" s="1" t="s">
        <v>15510</v>
      </c>
      <c r="E3178" s="2" t="s">
        <v>6989</v>
      </c>
      <c r="F3178" s="1" t="s">
        <v>6990</v>
      </c>
      <c r="G3178" s="1" t="s">
        <v>22267</v>
      </c>
      <c r="H3178" s="1" t="s">
        <v>8877</v>
      </c>
      <c r="I3178" t="e">
        <f>VLOOKUP(G3178,#REF!,1,0)</f>
        <v>#REF!</v>
      </c>
    </row>
    <row r="3179" spans="1:9" ht="15" customHeight="1">
      <c r="A3179" s="1" t="s">
        <v>34</v>
      </c>
      <c r="B3179" s="1" t="s">
        <v>11</v>
      </c>
      <c r="C3179" s="1" t="s">
        <v>15511</v>
      </c>
      <c r="D3179" s="1" t="s">
        <v>15511</v>
      </c>
      <c r="E3179" s="2" t="s">
        <v>6992</v>
      </c>
      <c r="F3179" s="1" t="s">
        <v>6993</v>
      </c>
      <c r="G3179" s="1" t="s">
        <v>22268</v>
      </c>
      <c r="H3179" s="1" t="s">
        <v>8879</v>
      </c>
      <c r="I3179" t="e">
        <f>VLOOKUP(G3179,#REF!,1,0)</f>
        <v>#REF!</v>
      </c>
    </row>
    <row r="3180" spans="1:9" ht="15" customHeight="1">
      <c r="A3180" s="1" t="s">
        <v>10367</v>
      </c>
      <c r="B3180" s="1" t="s">
        <v>6</v>
      </c>
      <c r="C3180" s="1" t="s">
        <v>15512</v>
      </c>
      <c r="D3180" s="1" t="s">
        <v>15513</v>
      </c>
      <c r="E3180" s="2" t="s">
        <v>11202</v>
      </c>
      <c r="F3180" s="1" t="s">
        <v>11203</v>
      </c>
      <c r="G3180" s="1" t="s">
        <v>22269</v>
      </c>
      <c r="H3180" s="1" t="s">
        <v>8882</v>
      </c>
      <c r="I3180" t="e">
        <f>VLOOKUP(G3180,#REF!,1,0)</f>
        <v>#REF!</v>
      </c>
    </row>
    <row r="3181" spans="1:9" ht="15" customHeight="1">
      <c r="A3181" s="1" t="s">
        <v>34</v>
      </c>
      <c r="B3181" s="1" t="s">
        <v>11</v>
      </c>
      <c r="C3181" s="1" t="s">
        <v>7</v>
      </c>
      <c r="D3181" s="1" t="s">
        <v>15514</v>
      </c>
      <c r="E3181" s="2" t="s">
        <v>6995</v>
      </c>
      <c r="F3181" s="1" t="s">
        <v>6996</v>
      </c>
      <c r="G3181" s="1" t="s">
        <v>22270</v>
      </c>
      <c r="H3181" s="1" t="s">
        <v>8885</v>
      </c>
      <c r="I3181" t="e">
        <f>VLOOKUP(G3181,#REF!,1,0)</f>
        <v>#REF!</v>
      </c>
    </row>
    <row r="3182" spans="1:9" ht="15" customHeight="1">
      <c r="A3182" s="1" t="s">
        <v>10370</v>
      </c>
      <c r="B3182" s="1" t="s">
        <v>350</v>
      </c>
      <c r="C3182" s="1" t="s">
        <v>15515</v>
      </c>
      <c r="D3182" s="1" t="s">
        <v>15516</v>
      </c>
      <c r="E3182" s="2" t="s">
        <v>4971</v>
      </c>
      <c r="F3182" s="1" t="s">
        <v>6998</v>
      </c>
      <c r="G3182" s="1" t="s">
        <v>22271</v>
      </c>
      <c r="H3182" s="1" t="s">
        <v>8887</v>
      </c>
      <c r="I3182" t="e">
        <f>VLOOKUP(G3182,#REF!,1,0)</f>
        <v>#REF!</v>
      </c>
    </row>
    <row r="3183" spans="1:9" ht="15" customHeight="1">
      <c r="A3183" s="1" t="s">
        <v>10368</v>
      </c>
      <c r="B3183" s="1" t="s">
        <v>92</v>
      </c>
      <c r="C3183" s="1" t="s">
        <v>15517</v>
      </c>
      <c r="D3183" s="1" t="s">
        <v>7</v>
      </c>
      <c r="E3183" s="2" t="s">
        <v>360</v>
      </c>
      <c r="F3183" s="1" t="s">
        <v>11204</v>
      </c>
      <c r="G3183" s="1" t="s">
        <v>22272</v>
      </c>
      <c r="H3183" s="1" t="s">
        <v>8889</v>
      </c>
      <c r="I3183" t="e">
        <f>VLOOKUP(G3183,#REF!,1,0)</f>
        <v>#REF!</v>
      </c>
    </row>
    <row r="3184" spans="1:9" ht="15" customHeight="1">
      <c r="A3184" s="1" t="s">
        <v>34</v>
      </c>
      <c r="B3184" s="1" t="s">
        <v>88</v>
      </c>
      <c r="C3184" s="1" t="s">
        <v>15518</v>
      </c>
      <c r="D3184" s="1" t="s">
        <v>7</v>
      </c>
      <c r="E3184" s="2" t="s">
        <v>11205</v>
      </c>
      <c r="F3184" s="1" t="s">
        <v>11206</v>
      </c>
      <c r="G3184" s="1" t="s">
        <v>22273</v>
      </c>
      <c r="H3184" s="1" t="s">
        <v>8891</v>
      </c>
      <c r="I3184" t="e">
        <f>VLOOKUP(G3184,#REF!,1,0)</f>
        <v>#REF!</v>
      </c>
    </row>
    <row r="3185" spans="1:9" ht="15" customHeight="1">
      <c r="A3185" s="1" t="s">
        <v>34</v>
      </c>
      <c r="B3185" s="1" t="s">
        <v>11</v>
      </c>
      <c r="C3185" s="1" t="s">
        <v>7</v>
      </c>
      <c r="D3185" s="1" t="s">
        <v>15519</v>
      </c>
      <c r="E3185" s="2" t="s">
        <v>7000</v>
      </c>
      <c r="F3185" s="1" t="s">
        <v>7001</v>
      </c>
      <c r="G3185" s="1" t="s">
        <v>22274</v>
      </c>
      <c r="H3185" s="1" t="s">
        <v>8894</v>
      </c>
      <c r="I3185" t="e">
        <f>VLOOKUP(G3185,#REF!,1,0)</f>
        <v>#REF!</v>
      </c>
    </row>
    <row r="3186" spans="1:9" ht="15" customHeight="1">
      <c r="A3186" s="1" t="s">
        <v>34</v>
      </c>
      <c r="B3186" s="1" t="s">
        <v>98</v>
      </c>
      <c r="C3186" s="1" t="s">
        <v>7</v>
      </c>
      <c r="D3186" s="1" t="s">
        <v>15520</v>
      </c>
      <c r="E3186" s="2" t="s">
        <v>7003</v>
      </c>
      <c r="F3186" s="1" t="s">
        <v>7004</v>
      </c>
      <c r="G3186" s="1" t="s">
        <v>22275</v>
      </c>
      <c r="H3186" s="1" t="s">
        <v>8897</v>
      </c>
      <c r="I3186" t="e">
        <f>VLOOKUP(G3186,#REF!,1,0)</f>
        <v>#REF!</v>
      </c>
    </row>
    <row r="3187" spans="1:9" ht="15" customHeight="1">
      <c r="A3187" s="1" t="s">
        <v>34</v>
      </c>
      <c r="B3187" s="1" t="s">
        <v>34</v>
      </c>
      <c r="C3187" s="1" t="s">
        <v>15521</v>
      </c>
      <c r="D3187" s="1" t="s">
        <v>15521</v>
      </c>
      <c r="E3187" s="2" t="s">
        <v>4217</v>
      </c>
      <c r="F3187" s="1" t="s">
        <v>7006</v>
      </c>
      <c r="G3187" s="1" t="s">
        <v>22276</v>
      </c>
      <c r="H3187" s="1" t="s">
        <v>8900</v>
      </c>
      <c r="I3187" t="e">
        <f>VLOOKUP(G3187,#REF!,1,0)</f>
        <v>#REF!</v>
      </c>
    </row>
    <row r="3188" spans="1:9" ht="15" customHeight="1">
      <c r="A3188" s="1" t="s">
        <v>34</v>
      </c>
      <c r="B3188" s="1" t="s">
        <v>11</v>
      </c>
      <c r="C3188" s="1" t="s">
        <v>7</v>
      </c>
      <c r="D3188" s="1" t="s">
        <v>15522</v>
      </c>
      <c r="E3188" s="2" t="s">
        <v>7008</v>
      </c>
      <c r="F3188" s="1" t="s">
        <v>7009</v>
      </c>
      <c r="G3188" s="1" t="s">
        <v>22277</v>
      </c>
      <c r="H3188" s="1" t="s">
        <v>8903</v>
      </c>
      <c r="I3188" t="e">
        <f>VLOOKUP(G3188,#REF!,1,0)</f>
        <v>#REF!</v>
      </c>
    </row>
    <row r="3189" spans="1:9" ht="15" customHeight="1">
      <c r="A3189" s="1" t="s">
        <v>34</v>
      </c>
      <c r="B3189" s="1" t="s">
        <v>11</v>
      </c>
      <c r="C3189" s="1" t="s">
        <v>7</v>
      </c>
      <c r="D3189" s="1" t="s">
        <v>15523</v>
      </c>
      <c r="E3189" s="2" t="s">
        <v>7011</v>
      </c>
      <c r="F3189" s="1" t="s">
        <v>7012</v>
      </c>
      <c r="G3189" s="1" t="s">
        <v>22278</v>
      </c>
      <c r="H3189" s="1" t="s">
        <v>8906</v>
      </c>
      <c r="I3189" t="e">
        <f>VLOOKUP(G3189,#REF!,1,0)</f>
        <v>#REF!</v>
      </c>
    </row>
    <row r="3190" spans="1:9" ht="15" customHeight="1">
      <c r="A3190" s="1" t="s">
        <v>10369</v>
      </c>
      <c r="B3190" s="1" t="s">
        <v>84</v>
      </c>
      <c r="C3190" s="1" t="s">
        <v>7</v>
      </c>
      <c r="D3190" s="1" t="s">
        <v>15524</v>
      </c>
      <c r="E3190" s="2" t="s">
        <v>2229</v>
      </c>
      <c r="F3190" s="1" t="s">
        <v>7014</v>
      </c>
      <c r="G3190" s="1" t="s">
        <v>22279</v>
      </c>
      <c r="H3190" s="1" t="s">
        <v>8909</v>
      </c>
      <c r="I3190" t="e">
        <f>VLOOKUP(G3190,#REF!,1,0)</f>
        <v>#REF!</v>
      </c>
    </row>
    <row r="3191" spans="1:9" ht="15" customHeight="1">
      <c r="A3191" s="1" t="s">
        <v>10368</v>
      </c>
      <c r="B3191" s="1" t="s">
        <v>18</v>
      </c>
      <c r="C3191" s="1" t="s">
        <v>7</v>
      </c>
      <c r="D3191" s="1" t="s">
        <v>15525</v>
      </c>
      <c r="E3191" s="2" t="s">
        <v>7016</v>
      </c>
      <c r="F3191" s="1" t="s">
        <v>7017</v>
      </c>
      <c r="G3191" s="1" t="s">
        <v>22280</v>
      </c>
      <c r="H3191" s="1" t="s">
        <v>8912</v>
      </c>
      <c r="I3191" t="e">
        <f>VLOOKUP(G3191,#REF!,1,0)</f>
        <v>#REF!</v>
      </c>
    </row>
    <row r="3192" spans="1:9" ht="15" customHeight="1">
      <c r="A3192" s="1" t="s">
        <v>34</v>
      </c>
      <c r="B3192" s="1" t="s">
        <v>11</v>
      </c>
      <c r="C3192" s="1" t="s">
        <v>15526</v>
      </c>
      <c r="D3192" s="1" t="s">
        <v>15526</v>
      </c>
      <c r="E3192" s="2" t="s">
        <v>7019</v>
      </c>
      <c r="F3192" s="1" t="s">
        <v>7020</v>
      </c>
      <c r="G3192" s="1" t="s">
        <v>22281</v>
      </c>
      <c r="H3192" s="1" t="s">
        <v>8915</v>
      </c>
      <c r="I3192" t="e">
        <f>VLOOKUP(G3192,#REF!,1,0)</f>
        <v>#REF!</v>
      </c>
    </row>
    <row r="3193" spans="1:9" ht="15" customHeight="1">
      <c r="A3193" s="1" t="s">
        <v>10369</v>
      </c>
      <c r="B3193" s="1" t="s">
        <v>84</v>
      </c>
      <c r="C3193" s="1" t="s">
        <v>7</v>
      </c>
      <c r="D3193" s="1" t="s">
        <v>15527</v>
      </c>
      <c r="E3193" s="2" t="s">
        <v>7022</v>
      </c>
      <c r="F3193" s="1" t="s">
        <v>7023</v>
      </c>
      <c r="G3193" s="1" t="s">
        <v>22282</v>
      </c>
      <c r="H3193" s="1" t="s">
        <v>8917</v>
      </c>
      <c r="I3193" t="e">
        <f>VLOOKUP(G3193,#REF!,1,0)</f>
        <v>#REF!</v>
      </c>
    </row>
    <row r="3194" spans="1:9" ht="15" customHeight="1">
      <c r="A3194" s="1" t="s">
        <v>34</v>
      </c>
      <c r="B3194" s="1" t="s">
        <v>11</v>
      </c>
      <c r="C3194" s="1" t="s">
        <v>15528</v>
      </c>
      <c r="D3194" s="1" t="s">
        <v>15528</v>
      </c>
      <c r="E3194" s="2" t="s">
        <v>997</v>
      </c>
      <c r="F3194" s="1" t="s">
        <v>7025</v>
      </c>
      <c r="G3194" s="1" t="s">
        <v>22283</v>
      </c>
      <c r="H3194" s="1" t="s">
        <v>8920</v>
      </c>
      <c r="I3194" t="e">
        <f>VLOOKUP(G3194,#REF!,1,0)</f>
        <v>#REF!</v>
      </c>
    </row>
    <row r="3195" spans="1:9" ht="15" customHeight="1">
      <c r="A3195" s="1" t="s">
        <v>10368</v>
      </c>
      <c r="B3195" s="1" t="s">
        <v>18</v>
      </c>
      <c r="C3195" s="1" t="s">
        <v>7</v>
      </c>
      <c r="D3195" s="1" t="s">
        <v>15529</v>
      </c>
      <c r="E3195" s="2" t="s">
        <v>129</v>
      </c>
      <c r="F3195" s="1" t="s">
        <v>7027</v>
      </c>
      <c r="G3195" s="1" t="s">
        <v>22284</v>
      </c>
      <c r="H3195" s="1" t="s">
        <v>8922</v>
      </c>
      <c r="I3195" t="e">
        <f>VLOOKUP(G3195,#REF!,1,0)</f>
        <v>#REF!</v>
      </c>
    </row>
    <row r="3196" spans="1:9" ht="15" customHeight="1">
      <c r="A3196" s="1" t="s">
        <v>34</v>
      </c>
      <c r="B3196" s="1" t="s">
        <v>11</v>
      </c>
      <c r="C3196" s="1" t="s">
        <v>7</v>
      </c>
      <c r="D3196" s="1" t="s">
        <v>15530</v>
      </c>
      <c r="E3196" s="2" t="s">
        <v>11207</v>
      </c>
      <c r="F3196" s="1" t="s">
        <v>11208</v>
      </c>
      <c r="G3196" s="1" t="s">
        <v>22285</v>
      </c>
      <c r="H3196" s="1" t="s">
        <v>8924</v>
      </c>
      <c r="I3196" t="e">
        <f>VLOOKUP(G3196,#REF!,1,0)</f>
        <v>#REF!</v>
      </c>
    </row>
    <row r="3197" spans="1:9" ht="15" customHeight="1">
      <c r="A3197" s="1" t="s">
        <v>10367</v>
      </c>
      <c r="B3197" s="1" t="s">
        <v>6</v>
      </c>
      <c r="C3197" s="1" t="s">
        <v>7</v>
      </c>
      <c r="D3197" s="1" t="s">
        <v>15531</v>
      </c>
      <c r="E3197" s="2" t="s">
        <v>7029</v>
      </c>
      <c r="F3197" s="1" t="s">
        <v>7030</v>
      </c>
      <c r="G3197" s="1" t="s">
        <v>22286</v>
      </c>
      <c r="H3197" s="1" t="s">
        <v>8927</v>
      </c>
      <c r="I3197" t="e">
        <f>VLOOKUP(G3197,#REF!,1,0)</f>
        <v>#REF!</v>
      </c>
    </row>
    <row r="3198" spans="1:9" ht="15" customHeight="1">
      <c r="A3198" s="1" t="s">
        <v>10368</v>
      </c>
      <c r="B3198" s="1" t="s">
        <v>18</v>
      </c>
      <c r="C3198" s="1" t="s">
        <v>7</v>
      </c>
      <c r="D3198" s="1" t="s">
        <v>15532</v>
      </c>
      <c r="E3198" s="2" t="s">
        <v>7032</v>
      </c>
      <c r="F3198" s="1" t="s">
        <v>7033</v>
      </c>
      <c r="G3198" s="1" t="s">
        <v>22287</v>
      </c>
      <c r="H3198" s="1" t="s">
        <v>8929</v>
      </c>
      <c r="I3198" t="e">
        <f>VLOOKUP(G3198,#REF!,1,0)</f>
        <v>#REF!</v>
      </c>
    </row>
    <row r="3199" spans="1:9" ht="15" customHeight="1">
      <c r="A3199" s="1" t="s">
        <v>34</v>
      </c>
      <c r="B3199" s="1" t="s">
        <v>11</v>
      </c>
      <c r="C3199" s="1" t="s">
        <v>15533</v>
      </c>
      <c r="D3199" s="1" t="s">
        <v>15534</v>
      </c>
      <c r="E3199" s="2" t="s">
        <v>7035</v>
      </c>
      <c r="F3199" s="1" t="s">
        <v>7036</v>
      </c>
      <c r="G3199" s="1" t="s">
        <v>22288</v>
      </c>
      <c r="H3199" s="1" t="s">
        <v>8931</v>
      </c>
      <c r="I3199" t="e">
        <f>VLOOKUP(G3199,#REF!,1,0)</f>
        <v>#REF!</v>
      </c>
    </row>
    <row r="3200" spans="1:9" ht="15" customHeight="1">
      <c r="A3200" s="1" t="s">
        <v>10369</v>
      </c>
      <c r="B3200" s="1" t="s">
        <v>113</v>
      </c>
      <c r="C3200" s="1" t="s">
        <v>7</v>
      </c>
      <c r="D3200" s="1" t="s">
        <v>15535</v>
      </c>
      <c r="E3200" s="2" t="s">
        <v>7038</v>
      </c>
      <c r="F3200" s="1" t="s">
        <v>7039</v>
      </c>
      <c r="G3200" s="1" t="s">
        <v>22289</v>
      </c>
      <c r="H3200" s="1" t="s">
        <v>8933</v>
      </c>
      <c r="I3200" t="e">
        <f>VLOOKUP(G3200,#REF!,1,0)</f>
        <v>#REF!</v>
      </c>
    </row>
    <row r="3201" spans="1:9" ht="15" customHeight="1">
      <c r="A3201" s="1" t="s">
        <v>34</v>
      </c>
      <c r="B3201" s="1" t="s">
        <v>11</v>
      </c>
      <c r="C3201" s="1" t="s">
        <v>15536</v>
      </c>
      <c r="D3201" s="1" t="s">
        <v>15537</v>
      </c>
      <c r="E3201" s="2" t="s">
        <v>7041</v>
      </c>
      <c r="F3201" s="1" t="s">
        <v>7042</v>
      </c>
      <c r="G3201" s="1" t="s">
        <v>22290</v>
      </c>
      <c r="H3201" s="1" t="s">
        <v>8935</v>
      </c>
      <c r="I3201" t="e">
        <f>VLOOKUP(G3201,#REF!,1,0)</f>
        <v>#REF!</v>
      </c>
    </row>
    <row r="3202" spans="1:9" ht="15" customHeight="1">
      <c r="A3202" s="1" t="s">
        <v>34</v>
      </c>
      <c r="B3202" s="1" t="s">
        <v>11</v>
      </c>
      <c r="C3202" s="1" t="s">
        <v>7</v>
      </c>
      <c r="D3202" s="1" t="s">
        <v>15538</v>
      </c>
      <c r="E3202" s="2" t="s">
        <v>7044</v>
      </c>
      <c r="F3202" s="1" t="s">
        <v>7045</v>
      </c>
      <c r="G3202" s="1" t="s">
        <v>22291</v>
      </c>
      <c r="H3202" s="1" t="s">
        <v>8937</v>
      </c>
      <c r="I3202" t="e">
        <f>VLOOKUP(G3202,#REF!,1,0)</f>
        <v>#REF!</v>
      </c>
    </row>
    <row r="3203" spans="1:9" ht="15" customHeight="1">
      <c r="A3203" s="1" t="s">
        <v>34</v>
      </c>
      <c r="B3203" s="1" t="s">
        <v>88</v>
      </c>
      <c r="C3203" s="1" t="s">
        <v>7</v>
      </c>
      <c r="D3203" s="1" t="s">
        <v>15539</v>
      </c>
      <c r="E3203" s="2" t="s">
        <v>11209</v>
      </c>
      <c r="F3203" s="1" t="s">
        <v>11210</v>
      </c>
      <c r="G3203" s="1" t="s">
        <v>22292</v>
      </c>
      <c r="H3203" s="1" t="s">
        <v>8940</v>
      </c>
      <c r="I3203" t="e">
        <f>VLOOKUP(G3203,#REF!,1,0)</f>
        <v>#REF!</v>
      </c>
    </row>
    <row r="3204" spans="1:9" ht="15" customHeight="1">
      <c r="A3204" s="1" t="s">
        <v>34</v>
      </c>
      <c r="B3204" s="1" t="s">
        <v>98</v>
      </c>
      <c r="C3204" s="1" t="s">
        <v>15540</v>
      </c>
      <c r="D3204" s="1" t="s">
        <v>15540</v>
      </c>
      <c r="E3204" s="2" t="s">
        <v>7047</v>
      </c>
      <c r="F3204" s="1" t="s">
        <v>7048</v>
      </c>
      <c r="G3204" s="1" t="s">
        <v>22293</v>
      </c>
      <c r="H3204" s="1" t="s">
        <v>8942</v>
      </c>
      <c r="I3204" t="e">
        <f>VLOOKUP(G3204,#REF!,1,0)</f>
        <v>#REF!</v>
      </c>
    </row>
    <row r="3205" spans="1:9" ht="15" customHeight="1">
      <c r="A3205" s="1" t="s">
        <v>10370</v>
      </c>
      <c r="B3205" s="1" t="s">
        <v>191</v>
      </c>
      <c r="C3205" s="1" t="s">
        <v>15541</v>
      </c>
      <c r="D3205" s="1" t="s">
        <v>15542</v>
      </c>
      <c r="E3205" s="2" t="s">
        <v>7050</v>
      </c>
      <c r="F3205" s="1" t="s">
        <v>11211</v>
      </c>
      <c r="G3205" s="1" t="s">
        <v>22294</v>
      </c>
      <c r="H3205" s="1" t="s">
        <v>8945</v>
      </c>
      <c r="I3205" t="e">
        <f>VLOOKUP(G3205,#REF!,1,0)</f>
        <v>#REF!</v>
      </c>
    </row>
    <row r="3206" spans="1:9" ht="15" customHeight="1">
      <c r="A3206" s="1" t="s">
        <v>34</v>
      </c>
      <c r="B3206" s="1" t="s">
        <v>11</v>
      </c>
      <c r="C3206" s="1" t="s">
        <v>15543</v>
      </c>
      <c r="D3206" s="1" t="s">
        <v>15544</v>
      </c>
      <c r="E3206" s="2" t="s">
        <v>11212</v>
      </c>
      <c r="F3206" s="1" t="s">
        <v>11213</v>
      </c>
      <c r="G3206" s="1" t="s">
        <v>22295</v>
      </c>
      <c r="H3206" s="1" t="s">
        <v>8947</v>
      </c>
      <c r="I3206" t="e">
        <f>VLOOKUP(G3206,#REF!,1,0)</f>
        <v>#REF!</v>
      </c>
    </row>
    <row r="3207" spans="1:9" ht="15" customHeight="1">
      <c r="A3207" s="1" t="s">
        <v>10367</v>
      </c>
      <c r="B3207" s="1" t="s">
        <v>6</v>
      </c>
      <c r="C3207" s="1" t="s">
        <v>7</v>
      </c>
      <c r="D3207" s="1" t="s">
        <v>15545</v>
      </c>
      <c r="E3207" s="2" t="s">
        <v>7050</v>
      </c>
      <c r="F3207" s="1" t="s">
        <v>7051</v>
      </c>
      <c r="G3207" s="1" t="s">
        <v>22296</v>
      </c>
      <c r="H3207" s="1" t="s">
        <v>8949</v>
      </c>
      <c r="I3207" t="e">
        <f>VLOOKUP(G3207,#REF!,1,0)</f>
        <v>#REF!</v>
      </c>
    </row>
    <row r="3208" spans="1:9" ht="15" customHeight="1">
      <c r="A3208" s="1" t="s">
        <v>10368</v>
      </c>
      <c r="B3208" s="1" t="s">
        <v>77</v>
      </c>
      <c r="C3208" s="1" t="s">
        <v>15546</v>
      </c>
      <c r="D3208" s="1" t="s">
        <v>15547</v>
      </c>
      <c r="E3208" s="2" t="s">
        <v>11209</v>
      </c>
      <c r="F3208" s="1" t="s">
        <v>11214</v>
      </c>
      <c r="G3208" s="1" t="s">
        <v>22297</v>
      </c>
      <c r="H3208" s="1" t="s">
        <v>8952</v>
      </c>
      <c r="I3208" t="e">
        <f>VLOOKUP(G3208,#REF!,1,0)</f>
        <v>#REF!</v>
      </c>
    </row>
    <row r="3209" spans="1:9" ht="15" customHeight="1">
      <c r="A3209" s="1" t="s">
        <v>10369</v>
      </c>
      <c r="B3209" s="1" t="s">
        <v>113</v>
      </c>
      <c r="C3209" s="1" t="s">
        <v>7</v>
      </c>
      <c r="D3209" s="1" t="s">
        <v>15548</v>
      </c>
      <c r="E3209" s="2" t="s">
        <v>7053</v>
      </c>
      <c r="F3209" s="1" t="s">
        <v>7054</v>
      </c>
      <c r="G3209" s="1" t="s">
        <v>22298</v>
      </c>
      <c r="H3209" s="1" t="s">
        <v>8955</v>
      </c>
      <c r="I3209" t="e">
        <f>VLOOKUP(G3209,#REF!,1,0)</f>
        <v>#REF!</v>
      </c>
    </row>
    <row r="3210" spans="1:9" ht="15" customHeight="1">
      <c r="A3210" s="1" t="s">
        <v>10369</v>
      </c>
      <c r="B3210" s="1" t="s">
        <v>84</v>
      </c>
      <c r="C3210" s="1" t="s">
        <v>15549</v>
      </c>
      <c r="D3210" s="1" t="s">
        <v>15550</v>
      </c>
      <c r="E3210" s="2" t="s">
        <v>11215</v>
      </c>
      <c r="F3210" s="1" t="s">
        <v>11216</v>
      </c>
      <c r="G3210" s="1" t="s">
        <v>22299</v>
      </c>
      <c r="H3210" s="1" t="s">
        <v>8957</v>
      </c>
      <c r="I3210" t="e">
        <f>VLOOKUP(G3210,#REF!,1,0)</f>
        <v>#REF!</v>
      </c>
    </row>
    <row r="3211" spans="1:9" ht="15" customHeight="1">
      <c r="A3211" s="1" t="s">
        <v>34</v>
      </c>
      <c r="B3211" s="1" t="s">
        <v>11</v>
      </c>
      <c r="C3211" s="1" t="s">
        <v>7</v>
      </c>
      <c r="D3211" s="1" t="s">
        <v>15551</v>
      </c>
      <c r="E3211" s="2" t="s">
        <v>7056</v>
      </c>
      <c r="F3211" s="1" t="s">
        <v>7057</v>
      </c>
      <c r="G3211" s="1" t="s">
        <v>22300</v>
      </c>
      <c r="H3211" s="1" t="s">
        <v>8959</v>
      </c>
      <c r="I3211" t="e">
        <f>VLOOKUP(G3211,#REF!,1,0)</f>
        <v>#REF!</v>
      </c>
    </row>
    <row r="3212" spans="1:9" ht="15" customHeight="1">
      <c r="A3212" s="1" t="s">
        <v>10367</v>
      </c>
      <c r="B3212" s="1" t="s">
        <v>6</v>
      </c>
      <c r="C3212" s="1" t="s">
        <v>7</v>
      </c>
      <c r="D3212" s="1" t="s">
        <v>15552</v>
      </c>
      <c r="E3212" s="2" t="s">
        <v>6416</v>
      </c>
      <c r="F3212" s="1" t="s">
        <v>7059</v>
      </c>
      <c r="G3212" s="1" t="s">
        <v>22301</v>
      </c>
      <c r="H3212" s="1" t="s">
        <v>8961</v>
      </c>
      <c r="I3212" t="e">
        <f>VLOOKUP(G3212,#REF!,1,0)</f>
        <v>#REF!</v>
      </c>
    </row>
    <row r="3213" spans="1:9" ht="15" customHeight="1">
      <c r="A3213" s="1" t="s">
        <v>10367</v>
      </c>
      <c r="B3213" s="1" t="s">
        <v>6</v>
      </c>
      <c r="C3213" s="1" t="s">
        <v>7</v>
      </c>
      <c r="D3213" s="1" t="s">
        <v>15553</v>
      </c>
      <c r="E3213" s="2" t="s">
        <v>5983</v>
      </c>
      <c r="F3213" s="1" t="s">
        <v>7061</v>
      </c>
      <c r="G3213" s="1" t="s">
        <v>22302</v>
      </c>
      <c r="H3213" s="1" t="s">
        <v>8963</v>
      </c>
      <c r="I3213" t="e">
        <f>VLOOKUP(G3213,#REF!,1,0)</f>
        <v>#REF!</v>
      </c>
    </row>
    <row r="3214" spans="1:9" ht="15" customHeight="1">
      <c r="A3214" s="1" t="s">
        <v>10368</v>
      </c>
      <c r="B3214" s="1" t="s">
        <v>77</v>
      </c>
      <c r="C3214" s="1" t="s">
        <v>7</v>
      </c>
      <c r="D3214" s="1" t="s">
        <v>15554</v>
      </c>
      <c r="E3214" s="2" t="s">
        <v>85</v>
      </c>
      <c r="F3214" s="1" t="s">
        <v>7063</v>
      </c>
      <c r="G3214" s="1" t="s">
        <v>22303</v>
      </c>
      <c r="H3214" s="1" t="s">
        <v>8965</v>
      </c>
      <c r="I3214" t="e">
        <f>VLOOKUP(G3214,#REF!,1,0)</f>
        <v>#REF!</v>
      </c>
    </row>
    <row r="3215" spans="1:9" ht="15" customHeight="1">
      <c r="A3215" s="1" t="e">
        <v>#N/A</v>
      </c>
      <c r="B3215" s="1" t="s">
        <v>11</v>
      </c>
      <c r="C3215" s="1" t="s">
        <v>7</v>
      </c>
      <c r="D3215" s="1" t="s">
        <v>18666</v>
      </c>
      <c r="E3215" s="2" t="s">
        <v>10847</v>
      </c>
      <c r="F3215" s="1" t="s">
        <v>18667</v>
      </c>
      <c r="G3215" s="1" t="s">
        <v>22304</v>
      </c>
      <c r="H3215" s="1" t="s">
        <v>8968</v>
      </c>
      <c r="I3215" t="e">
        <f>VLOOKUP(G3215,#REF!,1,0)</f>
        <v>#REF!</v>
      </c>
    </row>
    <row r="3216" spans="1:9" ht="15" customHeight="1">
      <c r="A3216" s="1" t="s">
        <v>10368</v>
      </c>
      <c r="B3216" s="1" t="s">
        <v>77</v>
      </c>
      <c r="C3216" s="1" t="s">
        <v>7</v>
      </c>
      <c r="D3216" s="1" t="s">
        <v>15555</v>
      </c>
      <c r="E3216" s="2" t="s">
        <v>7065</v>
      </c>
      <c r="F3216" s="1" t="s">
        <v>7066</v>
      </c>
      <c r="G3216" s="1" t="s">
        <v>22305</v>
      </c>
      <c r="H3216" s="1" t="s">
        <v>8971</v>
      </c>
      <c r="I3216" t="e">
        <f>VLOOKUP(G3216,#REF!,1,0)</f>
        <v>#REF!</v>
      </c>
    </row>
    <row r="3217" spans="1:9" ht="15" customHeight="1">
      <c r="A3217" s="1" t="s">
        <v>34</v>
      </c>
      <c r="B3217" s="1" t="s">
        <v>88</v>
      </c>
      <c r="C3217" s="1" t="s">
        <v>7</v>
      </c>
      <c r="D3217" s="1" t="s">
        <v>15556</v>
      </c>
      <c r="E3217" s="2" t="s">
        <v>2047</v>
      </c>
      <c r="F3217" s="1" t="s">
        <v>7068</v>
      </c>
      <c r="G3217" s="1" t="s">
        <v>22306</v>
      </c>
      <c r="H3217" s="1" t="s">
        <v>8974</v>
      </c>
      <c r="I3217" t="e">
        <f>VLOOKUP(G3217,#REF!,1,0)</f>
        <v>#REF!</v>
      </c>
    </row>
    <row r="3218" spans="1:9" ht="15" customHeight="1">
      <c r="A3218" s="1" t="s">
        <v>34</v>
      </c>
      <c r="B3218" s="1" t="s">
        <v>88</v>
      </c>
      <c r="C3218" s="1" t="s">
        <v>7</v>
      </c>
      <c r="D3218" s="1" t="s">
        <v>15557</v>
      </c>
      <c r="E3218" s="2" t="s">
        <v>7070</v>
      </c>
      <c r="F3218" s="1" t="s">
        <v>7071</v>
      </c>
      <c r="G3218" s="1" t="s">
        <v>22307</v>
      </c>
      <c r="H3218" s="1" t="s">
        <v>8977</v>
      </c>
      <c r="I3218" t="e">
        <f>VLOOKUP(G3218,#REF!,1,0)</f>
        <v>#REF!</v>
      </c>
    </row>
    <row r="3219" spans="1:9" ht="15" customHeight="1">
      <c r="A3219" s="1" t="s">
        <v>10369</v>
      </c>
      <c r="B3219" s="1" t="s">
        <v>113</v>
      </c>
      <c r="C3219" s="1" t="s">
        <v>7</v>
      </c>
      <c r="D3219" s="1" t="s">
        <v>15558</v>
      </c>
      <c r="E3219" s="2" t="s">
        <v>2217</v>
      </c>
      <c r="F3219" s="1" t="s">
        <v>7073</v>
      </c>
      <c r="G3219" s="1" t="s">
        <v>22308</v>
      </c>
      <c r="H3219" s="1" t="s">
        <v>8979</v>
      </c>
      <c r="I3219" t="e">
        <f>VLOOKUP(G3219,#REF!,1,0)</f>
        <v>#REF!</v>
      </c>
    </row>
    <row r="3220" spans="1:9" ht="15" customHeight="1">
      <c r="A3220" s="1" t="s">
        <v>10368</v>
      </c>
      <c r="B3220" s="1" t="s">
        <v>18</v>
      </c>
      <c r="C3220" s="1" t="s">
        <v>7</v>
      </c>
      <c r="D3220" s="1" t="s">
        <v>15559</v>
      </c>
      <c r="E3220" s="2" t="s">
        <v>7075</v>
      </c>
      <c r="F3220" s="1" t="s">
        <v>7076</v>
      </c>
      <c r="G3220" s="1" t="s">
        <v>22309</v>
      </c>
      <c r="H3220" s="1" t="s">
        <v>8981</v>
      </c>
      <c r="I3220" t="e">
        <f>VLOOKUP(G3220,#REF!,1,0)</f>
        <v>#REF!</v>
      </c>
    </row>
    <row r="3221" spans="1:9" ht="15" customHeight="1">
      <c r="A3221" s="1" t="s">
        <v>10370</v>
      </c>
      <c r="B3221" s="1" t="s">
        <v>350</v>
      </c>
      <c r="C3221" s="1" t="s">
        <v>15560</v>
      </c>
      <c r="D3221" s="1" t="s">
        <v>15560</v>
      </c>
      <c r="E3221" s="2" t="s">
        <v>7078</v>
      </c>
      <c r="F3221" s="1" t="s">
        <v>7079</v>
      </c>
      <c r="G3221" s="1" t="s">
        <v>22310</v>
      </c>
      <c r="H3221" s="1" t="s">
        <v>8984</v>
      </c>
      <c r="I3221" t="e">
        <f>VLOOKUP(G3221,#REF!,1,0)</f>
        <v>#REF!</v>
      </c>
    </row>
    <row r="3222" spans="1:9" ht="15" customHeight="1">
      <c r="A3222" s="1" t="s">
        <v>34</v>
      </c>
      <c r="B3222" s="1" t="s">
        <v>11</v>
      </c>
      <c r="C3222" s="1" t="s">
        <v>7</v>
      </c>
      <c r="D3222" s="1" t="s">
        <v>15561</v>
      </c>
      <c r="E3222" s="2" t="s">
        <v>7081</v>
      </c>
      <c r="F3222" s="1" t="s">
        <v>7082</v>
      </c>
      <c r="G3222" s="1" t="s">
        <v>22311</v>
      </c>
      <c r="H3222" s="1" t="s">
        <v>8987</v>
      </c>
      <c r="I3222" t="e">
        <f>VLOOKUP(G3222,#REF!,1,0)</f>
        <v>#REF!</v>
      </c>
    </row>
    <row r="3223" spans="1:9" ht="15" customHeight="1">
      <c r="A3223" s="1" t="s">
        <v>10367</v>
      </c>
      <c r="B3223" s="1" t="s">
        <v>6</v>
      </c>
      <c r="C3223" s="1" t="s">
        <v>7</v>
      </c>
      <c r="D3223" s="1" t="s">
        <v>15562</v>
      </c>
      <c r="E3223" s="2" t="s">
        <v>7084</v>
      </c>
      <c r="F3223" s="1" t="s">
        <v>7085</v>
      </c>
      <c r="G3223" s="1" t="s">
        <v>22312</v>
      </c>
      <c r="H3223" s="1" t="s">
        <v>8990</v>
      </c>
      <c r="I3223" t="e">
        <f>VLOOKUP(G3223,#REF!,1,0)</f>
        <v>#REF!</v>
      </c>
    </row>
    <row r="3224" spans="1:9" ht="15" customHeight="1">
      <c r="A3224" s="1" t="s">
        <v>10368</v>
      </c>
      <c r="B3224" s="1" t="s">
        <v>18</v>
      </c>
      <c r="C3224" s="1" t="s">
        <v>7</v>
      </c>
      <c r="D3224" s="1" t="s">
        <v>15563</v>
      </c>
      <c r="E3224" s="2" t="s">
        <v>7087</v>
      </c>
      <c r="F3224" s="1" t="s">
        <v>7088</v>
      </c>
      <c r="G3224" s="1" t="s">
        <v>22313</v>
      </c>
      <c r="H3224" s="1" t="s">
        <v>8992</v>
      </c>
      <c r="I3224" t="e">
        <f>VLOOKUP(G3224,#REF!,1,0)</f>
        <v>#REF!</v>
      </c>
    </row>
    <row r="3225" spans="1:9" ht="15" customHeight="1">
      <c r="A3225" s="1" t="e">
        <v>#N/A</v>
      </c>
      <c r="B3225" s="1" t="s">
        <v>6</v>
      </c>
      <c r="C3225" s="1" t="s">
        <v>7</v>
      </c>
      <c r="D3225" s="1" t="s">
        <v>18668</v>
      </c>
      <c r="E3225" s="2" t="s">
        <v>18669</v>
      </c>
      <c r="F3225" s="1" t="s">
        <v>18670</v>
      </c>
      <c r="G3225" s="1" t="s">
        <v>22314</v>
      </c>
      <c r="H3225" s="1" t="s">
        <v>8995</v>
      </c>
      <c r="I3225" t="e">
        <f>VLOOKUP(G3225,#REF!,1,0)</f>
        <v>#REF!</v>
      </c>
    </row>
    <row r="3226" spans="1:9" ht="15" customHeight="1">
      <c r="A3226" s="1" t="e">
        <v>#N/A</v>
      </c>
      <c r="B3226" s="1" t="s">
        <v>6</v>
      </c>
      <c r="C3226" s="1" t="s">
        <v>7</v>
      </c>
      <c r="D3226" s="1" t="s">
        <v>18671</v>
      </c>
      <c r="E3226" s="2" t="s">
        <v>18672</v>
      </c>
      <c r="F3226" s="1" t="s">
        <v>18673</v>
      </c>
      <c r="G3226" s="1" t="s">
        <v>22315</v>
      </c>
      <c r="H3226" s="1" t="s">
        <v>8997</v>
      </c>
      <c r="I3226" t="e">
        <f>VLOOKUP(G3226,#REF!,1,0)</f>
        <v>#REF!</v>
      </c>
    </row>
    <row r="3227" spans="1:9" ht="15" customHeight="1">
      <c r="A3227" s="1" t="s">
        <v>10368</v>
      </c>
      <c r="B3227" s="1" t="s">
        <v>77</v>
      </c>
      <c r="C3227" s="1" t="s">
        <v>7</v>
      </c>
      <c r="D3227" s="1" t="s">
        <v>15564</v>
      </c>
      <c r="E3227" s="2" t="s">
        <v>7090</v>
      </c>
      <c r="F3227" s="1" t="s">
        <v>7091</v>
      </c>
      <c r="G3227" s="1" t="s">
        <v>22316</v>
      </c>
      <c r="H3227" s="1" t="s">
        <v>8999</v>
      </c>
      <c r="I3227" t="e">
        <f>VLOOKUP(G3227,#REF!,1,0)</f>
        <v>#REF!</v>
      </c>
    </row>
    <row r="3228" spans="1:9" ht="15" customHeight="1">
      <c r="A3228" s="1" t="s">
        <v>34</v>
      </c>
      <c r="B3228" s="1" t="s">
        <v>34</v>
      </c>
      <c r="C3228" s="1" t="s">
        <v>7</v>
      </c>
      <c r="D3228" s="1" t="s">
        <v>15565</v>
      </c>
      <c r="E3228" s="2" t="s">
        <v>6799</v>
      </c>
      <c r="F3228" s="1" t="s">
        <v>7093</v>
      </c>
      <c r="G3228" s="1" t="s">
        <v>22317</v>
      </c>
      <c r="H3228" s="1" t="s">
        <v>9002</v>
      </c>
      <c r="I3228" t="e">
        <f>VLOOKUP(G3228,#REF!,1,0)</f>
        <v>#REF!</v>
      </c>
    </row>
    <row r="3229" spans="1:9" ht="15" customHeight="1">
      <c r="A3229" s="1" t="s">
        <v>34</v>
      </c>
      <c r="B3229" s="1" t="s">
        <v>11</v>
      </c>
      <c r="C3229" s="1" t="s">
        <v>15566</v>
      </c>
      <c r="D3229" s="1" t="s">
        <v>15566</v>
      </c>
      <c r="E3229" s="2" t="s">
        <v>7095</v>
      </c>
      <c r="F3229" s="1" t="s">
        <v>7096</v>
      </c>
      <c r="G3229" s="1" t="s">
        <v>22318</v>
      </c>
      <c r="H3229" s="1" t="s">
        <v>9005</v>
      </c>
      <c r="I3229" t="e">
        <f>VLOOKUP(G3229,#REF!,1,0)</f>
        <v>#REF!</v>
      </c>
    </row>
    <row r="3230" spans="1:9" ht="15" customHeight="1">
      <c r="A3230" s="1" t="s">
        <v>10367</v>
      </c>
      <c r="B3230" s="1" t="s">
        <v>6</v>
      </c>
      <c r="C3230" s="1" t="s">
        <v>7</v>
      </c>
      <c r="D3230" s="1" t="s">
        <v>15567</v>
      </c>
      <c r="E3230" s="2" t="s">
        <v>78</v>
      </c>
      <c r="F3230" s="1" t="s">
        <v>7098</v>
      </c>
      <c r="G3230" s="1" t="s">
        <v>22319</v>
      </c>
      <c r="H3230" s="1" t="s">
        <v>9007</v>
      </c>
      <c r="I3230" t="e">
        <f>VLOOKUP(G3230,#REF!,1,0)</f>
        <v>#REF!</v>
      </c>
    </row>
    <row r="3231" spans="1:9" ht="15" customHeight="1">
      <c r="A3231" s="1" t="s">
        <v>34</v>
      </c>
      <c r="B3231" s="1" t="s">
        <v>11</v>
      </c>
      <c r="C3231" s="1" t="s">
        <v>7</v>
      </c>
      <c r="D3231" s="1" t="s">
        <v>15568</v>
      </c>
      <c r="E3231" s="2" t="s">
        <v>6747</v>
      </c>
      <c r="F3231" s="1" t="s">
        <v>7100</v>
      </c>
      <c r="G3231" s="1" t="s">
        <v>22320</v>
      </c>
      <c r="H3231" s="1" t="s">
        <v>9009</v>
      </c>
      <c r="I3231" t="e">
        <f>VLOOKUP(G3231,#REF!,1,0)</f>
        <v>#REF!</v>
      </c>
    </row>
    <row r="3232" spans="1:9" ht="15" customHeight="1">
      <c r="A3232" s="1" t="s">
        <v>10369</v>
      </c>
      <c r="B3232" s="1" t="s">
        <v>113</v>
      </c>
      <c r="C3232" s="1" t="s">
        <v>7</v>
      </c>
      <c r="D3232" s="1" t="s">
        <v>15569</v>
      </c>
      <c r="E3232" s="2" t="s">
        <v>7102</v>
      </c>
      <c r="F3232" s="1" t="s">
        <v>7103</v>
      </c>
      <c r="G3232" s="1" t="s">
        <v>22321</v>
      </c>
      <c r="H3232" s="1" t="s">
        <v>9012</v>
      </c>
      <c r="I3232" t="e">
        <f>VLOOKUP(G3232,#REF!,1,0)</f>
        <v>#REF!</v>
      </c>
    </row>
    <row r="3233" spans="1:9" ht="15" customHeight="1">
      <c r="A3233" s="1" t="s">
        <v>10368</v>
      </c>
      <c r="B3233" s="1" t="s">
        <v>92</v>
      </c>
      <c r="C3233" s="1" t="s">
        <v>7</v>
      </c>
      <c r="D3233" s="1" t="s">
        <v>15570</v>
      </c>
      <c r="E3233" s="2" t="s">
        <v>7105</v>
      </c>
      <c r="F3233" s="1" t="s">
        <v>7106</v>
      </c>
      <c r="G3233" s="1" t="s">
        <v>22322</v>
      </c>
      <c r="H3233" s="1" t="s">
        <v>9015</v>
      </c>
      <c r="I3233" t="e">
        <f>VLOOKUP(G3233,#REF!,1,0)</f>
        <v>#REF!</v>
      </c>
    </row>
    <row r="3234" spans="1:9" ht="15" customHeight="1">
      <c r="A3234" s="1" t="s">
        <v>34</v>
      </c>
      <c r="B3234" s="1" t="s">
        <v>11</v>
      </c>
      <c r="C3234" s="1" t="s">
        <v>7</v>
      </c>
      <c r="D3234" s="1" t="s">
        <v>15571</v>
      </c>
      <c r="E3234" s="2" t="s">
        <v>7108</v>
      </c>
      <c r="F3234" s="1" t="s">
        <v>7109</v>
      </c>
      <c r="G3234" s="1" t="s">
        <v>22323</v>
      </c>
      <c r="H3234" s="1" t="s">
        <v>9018</v>
      </c>
      <c r="I3234" t="e">
        <f>VLOOKUP(G3234,#REF!,1,0)</f>
        <v>#REF!</v>
      </c>
    </row>
    <row r="3235" spans="1:9" ht="15" customHeight="1">
      <c r="A3235" s="1" t="s">
        <v>10368</v>
      </c>
      <c r="B3235" s="1" t="s">
        <v>18</v>
      </c>
      <c r="C3235" s="1" t="s">
        <v>7</v>
      </c>
      <c r="D3235" s="1" t="s">
        <v>15572</v>
      </c>
      <c r="E3235" s="2" t="s">
        <v>7108</v>
      </c>
      <c r="F3235" s="1" t="s">
        <v>7111</v>
      </c>
      <c r="G3235" s="1" t="s">
        <v>22324</v>
      </c>
      <c r="H3235" s="1" t="s">
        <v>9020</v>
      </c>
      <c r="I3235" t="e">
        <f>VLOOKUP(G3235,#REF!,1,0)</f>
        <v>#REF!</v>
      </c>
    </row>
    <row r="3236" spans="1:9" ht="15" customHeight="1">
      <c r="A3236" s="1" t="s">
        <v>10369</v>
      </c>
      <c r="B3236" s="1" t="s">
        <v>141</v>
      </c>
      <c r="C3236" s="1" t="s">
        <v>7</v>
      </c>
      <c r="D3236" s="1" t="s">
        <v>15573</v>
      </c>
      <c r="E3236" s="2" t="s">
        <v>7113</v>
      </c>
      <c r="F3236" s="1" t="s">
        <v>7114</v>
      </c>
      <c r="G3236" s="1" t="s">
        <v>22325</v>
      </c>
      <c r="H3236" s="1" t="s">
        <v>9023</v>
      </c>
      <c r="I3236" t="e">
        <f>VLOOKUP(G3236,#REF!,1,0)</f>
        <v>#REF!</v>
      </c>
    </row>
    <row r="3237" spans="1:9" ht="15" customHeight="1">
      <c r="A3237" s="1" t="s">
        <v>34</v>
      </c>
      <c r="B3237" s="1" t="s">
        <v>11</v>
      </c>
      <c r="C3237" s="1" t="s">
        <v>7</v>
      </c>
      <c r="D3237" s="1" t="s">
        <v>15574</v>
      </c>
      <c r="E3237" s="2" t="s">
        <v>2305</v>
      </c>
      <c r="F3237" s="1" t="s">
        <v>7116</v>
      </c>
      <c r="G3237" s="1" t="s">
        <v>22326</v>
      </c>
      <c r="H3237" s="1" t="s">
        <v>9026</v>
      </c>
      <c r="I3237" t="e">
        <f>VLOOKUP(G3237,#REF!,1,0)</f>
        <v>#REF!</v>
      </c>
    </row>
    <row r="3238" spans="1:9" ht="15" customHeight="1">
      <c r="A3238" s="1" t="e">
        <v>#N/A</v>
      </c>
      <c r="B3238" s="1" t="s">
        <v>98</v>
      </c>
      <c r="C3238" s="1" t="s">
        <v>15575</v>
      </c>
      <c r="D3238" s="1" t="s">
        <v>15576</v>
      </c>
      <c r="E3238" s="2" t="s">
        <v>15577</v>
      </c>
      <c r="F3238" s="1" t="s">
        <v>15578</v>
      </c>
      <c r="G3238" s="1" t="s">
        <v>22327</v>
      </c>
      <c r="H3238" s="1" t="s">
        <v>9028</v>
      </c>
      <c r="I3238" t="e">
        <f>VLOOKUP(G3238,#REF!,1,0)</f>
        <v>#REF!</v>
      </c>
    </row>
    <row r="3239" spans="1:9" ht="15" customHeight="1">
      <c r="A3239" s="1" t="s">
        <v>10367</v>
      </c>
      <c r="B3239" s="1" t="s">
        <v>6</v>
      </c>
      <c r="C3239" s="1" t="s">
        <v>7</v>
      </c>
      <c r="D3239" s="1" t="s">
        <v>15579</v>
      </c>
      <c r="E3239" s="2" t="s">
        <v>1875</v>
      </c>
      <c r="F3239" s="1" t="s">
        <v>7118</v>
      </c>
      <c r="G3239" s="1" t="s">
        <v>22328</v>
      </c>
      <c r="H3239" s="1" t="s">
        <v>9030</v>
      </c>
      <c r="I3239" t="e">
        <f>VLOOKUP(G3239,#REF!,1,0)</f>
        <v>#REF!</v>
      </c>
    </row>
    <row r="3240" spans="1:9" ht="15" customHeight="1">
      <c r="A3240" s="1" t="s">
        <v>10369</v>
      </c>
      <c r="B3240" s="1" t="s">
        <v>73</v>
      </c>
      <c r="C3240" s="1" t="s">
        <v>7</v>
      </c>
      <c r="D3240" s="1" t="s">
        <v>15580</v>
      </c>
      <c r="E3240" s="2" t="s">
        <v>7120</v>
      </c>
      <c r="F3240" s="1" t="s">
        <v>7121</v>
      </c>
      <c r="G3240" s="1" t="s">
        <v>22329</v>
      </c>
      <c r="H3240" s="1" t="s">
        <v>9032</v>
      </c>
      <c r="I3240" t="e">
        <f>VLOOKUP(G3240,#REF!,1,0)</f>
        <v>#REF!</v>
      </c>
    </row>
    <row r="3241" spans="1:9" ht="15" customHeight="1">
      <c r="A3241" s="1" t="s">
        <v>10367</v>
      </c>
      <c r="B3241" s="1" t="s">
        <v>6</v>
      </c>
      <c r="C3241" s="1" t="s">
        <v>15581</v>
      </c>
      <c r="D3241" s="1" t="s">
        <v>15582</v>
      </c>
      <c r="E3241" s="2" t="s">
        <v>78</v>
      </c>
      <c r="F3241" s="1" t="s">
        <v>11217</v>
      </c>
      <c r="G3241" s="1" t="s">
        <v>22330</v>
      </c>
      <c r="H3241" s="1" t="s">
        <v>9035</v>
      </c>
      <c r="I3241" t="e">
        <f>VLOOKUP(G3241,#REF!,1,0)</f>
        <v>#REF!</v>
      </c>
    </row>
    <row r="3242" spans="1:9" ht="15" customHeight="1">
      <c r="A3242" s="1" t="s">
        <v>34</v>
      </c>
      <c r="B3242" s="1" t="s">
        <v>88</v>
      </c>
      <c r="C3242" s="1" t="s">
        <v>7</v>
      </c>
      <c r="D3242" s="1" t="s">
        <v>15583</v>
      </c>
      <c r="E3242" s="2" t="s">
        <v>7123</v>
      </c>
      <c r="F3242" s="1" t="s">
        <v>7124</v>
      </c>
      <c r="G3242" s="1" t="s">
        <v>22331</v>
      </c>
      <c r="H3242" s="1" t="s">
        <v>9038</v>
      </c>
      <c r="I3242" t="e">
        <f>VLOOKUP(G3242,#REF!,1,0)</f>
        <v>#REF!</v>
      </c>
    </row>
    <row r="3243" spans="1:9" ht="15" customHeight="1">
      <c r="A3243" s="1" t="s">
        <v>10367</v>
      </c>
      <c r="B3243" s="1" t="s">
        <v>6</v>
      </c>
      <c r="C3243" s="1" t="s">
        <v>15584</v>
      </c>
      <c r="D3243" s="1" t="s">
        <v>15585</v>
      </c>
      <c r="E3243" s="2" t="s">
        <v>11218</v>
      </c>
      <c r="F3243" s="1" t="s">
        <v>11219</v>
      </c>
      <c r="G3243" s="1" t="s">
        <v>22332</v>
      </c>
      <c r="H3243" s="1" t="s">
        <v>9041</v>
      </c>
      <c r="I3243" t="e">
        <f>VLOOKUP(G3243,#REF!,1,0)</f>
        <v>#REF!</v>
      </c>
    </row>
    <row r="3244" spans="1:9" ht="15" customHeight="1">
      <c r="A3244" s="1" t="s">
        <v>34</v>
      </c>
      <c r="B3244" s="1" t="s">
        <v>11</v>
      </c>
      <c r="C3244" s="1" t="s">
        <v>7</v>
      </c>
      <c r="D3244" s="1" t="s">
        <v>15586</v>
      </c>
      <c r="E3244" s="2" t="s">
        <v>7126</v>
      </c>
      <c r="F3244" s="1" t="s">
        <v>7127</v>
      </c>
      <c r="G3244" s="1" t="s">
        <v>22333</v>
      </c>
      <c r="H3244" s="1" t="s">
        <v>9043</v>
      </c>
      <c r="I3244" t="e">
        <f>VLOOKUP(G3244,#REF!,1,0)</f>
        <v>#REF!</v>
      </c>
    </row>
    <row r="3245" spans="1:9" ht="15" customHeight="1">
      <c r="A3245" s="1" t="s">
        <v>10368</v>
      </c>
      <c r="B3245" s="1" t="s">
        <v>77</v>
      </c>
      <c r="C3245" s="1" t="s">
        <v>7</v>
      </c>
      <c r="D3245" s="1" t="s">
        <v>15587</v>
      </c>
      <c r="E3245" s="2" t="s">
        <v>6895</v>
      </c>
      <c r="F3245" s="1" t="s">
        <v>7129</v>
      </c>
      <c r="G3245" s="1" t="s">
        <v>22334</v>
      </c>
      <c r="H3245" s="1" t="s">
        <v>9046</v>
      </c>
      <c r="I3245" t="e">
        <f>VLOOKUP(G3245,#REF!,1,0)</f>
        <v>#REF!</v>
      </c>
    </row>
    <row r="3246" spans="1:9" ht="15" customHeight="1">
      <c r="A3246" s="1" t="e">
        <v>#N/A</v>
      </c>
      <c r="B3246" s="1" t="s">
        <v>73</v>
      </c>
      <c r="C3246" s="1" t="s">
        <v>7</v>
      </c>
      <c r="D3246" s="1" t="s">
        <v>15588</v>
      </c>
      <c r="E3246" s="2" t="s">
        <v>3571</v>
      </c>
      <c r="F3246" s="1" t="s">
        <v>15589</v>
      </c>
      <c r="G3246" s="1" t="s">
        <v>22335</v>
      </c>
      <c r="H3246" s="1" t="s">
        <v>9049</v>
      </c>
      <c r="I3246" t="e">
        <f>VLOOKUP(G3246,#REF!,1,0)</f>
        <v>#REF!</v>
      </c>
    </row>
    <row r="3247" spans="1:9" ht="15" customHeight="1">
      <c r="A3247" s="1" t="s">
        <v>10370</v>
      </c>
      <c r="B3247" s="1" t="s">
        <v>191</v>
      </c>
      <c r="C3247" s="1" t="s">
        <v>7</v>
      </c>
      <c r="D3247" s="1" t="s">
        <v>15590</v>
      </c>
      <c r="E3247" s="2" t="s">
        <v>7131</v>
      </c>
      <c r="F3247" s="1" t="s">
        <v>7132</v>
      </c>
      <c r="G3247" s="1" t="s">
        <v>22336</v>
      </c>
      <c r="H3247" s="1" t="s">
        <v>9051</v>
      </c>
      <c r="I3247" t="e">
        <f>VLOOKUP(G3247,#REF!,1,0)</f>
        <v>#REF!</v>
      </c>
    </row>
    <row r="3248" spans="1:9" ht="15" customHeight="1">
      <c r="A3248" s="1" t="s">
        <v>10367</v>
      </c>
      <c r="B3248" s="1" t="s">
        <v>6</v>
      </c>
      <c r="C3248" s="1" t="s">
        <v>7</v>
      </c>
      <c r="D3248" s="1" t="s">
        <v>7134</v>
      </c>
      <c r="E3248" s="2" t="s">
        <v>7135</v>
      </c>
      <c r="F3248" s="1" t="s">
        <v>7136</v>
      </c>
      <c r="G3248" s="1" t="s">
        <v>22337</v>
      </c>
      <c r="H3248" s="1" t="s">
        <v>9053</v>
      </c>
      <c r="I3248" t="e">
        <f>VLOOKUP(G3248,#REF!,1,0)</f>
        <v>#REF!</v>
      </c>
    </row>
    <row r="3249" spans="1:9" ht="15" customHeight="1">
      <c r="A3249" s="1" t="s">
        <v>10369</v>
      </c>
      <c r="B3249" s="1" t="s">
        <v>113</v>
      </c>
      <c r="C3249" s="1" t="s">
        <v>15591</v>
      </c>
      <c r="D3249" s="1" t="s">
        <v>15591</v>
      </c>
      <c r="E3249" s="2" t="s">
        <v>3387</v>
      </c>
      <c r="F3249" s="1" t="s">
        <v>7138</v>
      </c>
      <c r="G3249" s="1" t="s">
        <v>22338</v>
      </c>
      <c r="H3249" s="1" t="s">
        <v>9055</v>
      </c>
      <c r="I3249" t="e">
        <f>VLOOKUP(G3249,#REF!,1,0)</f>
        <v>#REF!</v>
      </c>
    </row>
    <row r="3250" spans="1:9" ht="15" customHeight="1">
      <c r="A3250" s="1" t="s">
        <v>10367</v>
      </c>
      <c r="B3250" s="1" t="s">
        <v>6</v>
      </c>
      <c r="C3250" s="1" t="s">
        <v>15592</v>
      </c>
      <c r="D3250" s="1" t="s">
        <v>15593</v>
      </c>
      <c r="E3250" s="2" t="s">
        <v>11220</v>
      </c>
      <c r="F3250" s="1" t="s">
        <v>11221</v>
      </c>
      <c r="G3250" s="1" t="s">
        <v>22339</v>
      </c>
      <c r="H3250" s="1" t="s">
        <v>9057</v>
      </c>
      <c r="I3250" t="e">
        <f>VLOOKUP(G3250,#REF!,1,0)</f>
        <v>#REF!</v>
      </c>
    </row>
    <row r="3251" spans="1:9" ht="15" customHeight="1">
      <c r="A3251" s="1" t="s">
        <v>34</v>
      </c>
      <c r="B3251" s="1" t="s">
        <v>11</v>
      </c>
      <c r="C3251" s="1" t="s">
        <v>15594</v>
      </c>
      <c r="D3251" s="1" t="s">
        <v>15595</v>
      </c>
      <c r="E3251" s="2" t="s">
        <v>7140</v>
      </c>
      <c r="F3251" s="1" t="s">
        <v>7141</v>
      </c>
      <c r="G3251" s="1" t="s">
        <v>22340</v>
      </c>
      <c r="H3251" s="1" t="s">
        <v>9059</v>
      </c>
      <c r="I3251" t="e">
        <f>VLOOKUP(G3251,#REF!,1,0)</f>
        <v>#REF!</v>
      </c>
    </row>
    <row r="3252" spans="1:9" ht="15" customHeight="1">
      <c r="A3252" s="1" t="s">
        <v>34</v>
      </c>
      <c r="B3252" s="1" t="s">
        <v>11</v>
      </c>
      <c r="C3252" s="1" t="s">
        <v>7</v>
      </c>
      <c r="D3252" s="1" t="s">
        <v>15596</v>
      </c>
      <c r="E3252" s="2" t="s">
        <v>601</v>
      </c>
      <c r="F3252" s="1" t="s">
        <v>7143</v>
      </c>
      <c r="G3252" s="1" t="s">
        <v>22341</v>
      </c>
      <c r="H3252" s="1" t="s">
        <v>9062</v>
      </c>
      <c r="I3252" t="e">
        <f>VLOOKUP(G3252,#REF!,1,0)</f>
        <v>#REF!</v>
      </c>
    </row>
    <row r="3253" spans="1:9" ht="15" customHeight="1">
      <c r="A3253" s="1" t="s">
        <v>10370</v>
      </c>
      <c r="B3253" s="1" t="s">
        <v>191</v>
      </c>
      <c r="C3253" s="1" t="s">
        <v>15597</v>
      </c>
      <c r="D3253" s="1" t="s">
        <v>15597</v>
      </c>
      <c r="E3253" s="2" t="s">
        <v>3275</v>
      </c>
      <c r="F3253" s="1" t="s">
        <v>7145</v>
      </c>
      <c r="G3253" s="1" t="s">
        <v>22342</v>
      </c>
      <c r="H3253" s="1" t="s">
        <v>9064</v>
      </c>
      <c r="I3253" t="e">
        <f>VLOOKUP(G3253,#REF!,1,0)</f>
        <v>#REF!</v>
      </c>
    </row>
    <row r="3254" spans="1:9" ht="15" customHeight="1">
      <c r="A3254" s="1" t="s">
        <v>10369</v>
      </c>
      <c r="B3254" s="1" t="s">
        <v>113</v>
      </c>
      <c r="C3254" s="1" t="s">
        <v>7</v>
      </c>
      <c r="D3254" s="1" t="s">
        <v>15598</v>
      </c>
      <c r="E3254" s="2" t="s">
        <v>7147</v>
      </c>
      <c r="F3254" s="1" t="s">
        <v>7148</v>
      </c>
      <c r="G3254" s="1" t="s">
        <v>22343</v>
      </c>
      <c r="H3254" s="1" t="s">
        <v>9067</v>
      </c>
      <c r="I3254" t="e">
        <f>VLOOKUP(G3254,#REF!,1,0)</f>
        <v>#REF!</v>
      </c>
    </row>
    <row r="3255" spans="1:9" ht="15" customHeight="1">
      <c r="A3255" s="1" t="s">
        <v>34</v>
      </c>
      <c r="B3255" s="1" t="s">
        <v>11</v>
      </c>
      <c r="C3255" s="1" t="s">
        <v>15599</v>
      </c>
      <c r="D3255" s="1" t="s">
        <v>15599</v>
      </c>
      <c r="E3255" s="2" t="s">
        <v>7150</v>
      </c>
      <c r="F3255" s="1" t="s">
        <v>7151</v>
      </c>
      <c r="G3255" s="1" t="s">
        <v>22344</v>
      </c>
      <c r="H3255" s="1" t="s">
        <v>9070</v>
      </c>
      <c r="I3255" t="e">
        <f>VLOOKUP(G3255,#REF!,1,0)</f>
        <v>#REF!</v>
      </c>
    </row>
    <row r="3256" spans="1:9" ht="15" customHeight="1">
      <c r="A3256" s="1" t="s">
        <v>34</v>
      </c>
      <c r="B3256" s="1" t="s">
        <v>11</v>
      </c>
      <c r="C3256" s="1" t="s">
        <v>15600</v>
      </c>
      <c r="D3256" s="1" t="s">
        <v>15600</v>
      </c>
      <c r="E3256" s="2" t="s">
        <v>7153</v>
      </c>
      <c r="F3256" s="1" t="s">
        <v>7154</v>
      </c>
      <c r="G3256" s="1" t="s">
        <v>22345</v>
      </c>
      <c r="H3256" s="1" t="s">
        <v>9072</v>
      </c>
      <c r="I3256" t="e">
        <f>VLOOKUP(G3256,#REF!,1,0)</f>
        <v>#REF!</v>
      </c>
    </row>
    <row r="3257" spans="1:9" ht="15" customHeight="1">
      <c r="A3257" s="1" t="s">
        <v>10367</v>
      </c>
      <c r="B3257" s="1" t="s">
        <v>6</v>
      </c>
      <c r="C3257" s="1" t="s">
        <v>15601</v>
      </c>
      <c r="D3257" s="1" t="s">
        <v>15602</v>
      </c>
      <c r="E3257" s="2" t="s">
        <v>7156</v>
      </c>
      <c r="F3257" s="1" t="s">
        <v>7157</v>
      </c>
      <c r="G3257" s="1" t="s">
        <v>22346</v>
      </c>
      <c r="H3257" s="1" t="s">
        <v>9075</v>
      </c>
      <c r="I3257" t="e">
        <f>VLOOKUP(G3257,#REF!,1,0)</f>
        <v>#REF!</v>
      </c>
    </row>
    <row r="3258" spans="1:9" ht="15" customHeight="1">
      <c r="A3258" s="1" t="s">
        <v>10369</v>
      </c>
      <c r="B3258" s="1" t="s">
        <v>113</v>
      </c>
      <c r="C3258" s="1" t="s">
        <v>15603</v>
      </c>
      <c r="D3258" s="1" t="s">
        <v>15603</v>
      </c>
      <c r="E3258" s="2" t="s">
        <v>7159</v>
      </c>
      <c r="F3258" s="1" t="s">
        <v>7160</v>
      </c>
      <c r="G3258" s="1" t="s">
        <v>22347</v>
      </c>
      <c r="H3258" s="1" t="s">
        <v>9077</v>
      </c>
      <c r="I3258" t="e">
        <f>VLOOKUP(G3258,#REF!,1,0)</f>
        <v>#REF!</v>
      </c>
    </row>
    <row r="3259" spans="1:9" ht="15" customHeight="1">
      <c r="A3259" s="1" t="s">
        <v>34</v>
      </c>
      <c r="B3259" s="1" t="s">
        <v>11</v>
      </c>
      <c r="C3259" s="1" t="s">
        <v>7</v>
      </c>
      <c r="D3259" s="1" t="s">
        <v>15604</v>
      </c>
      <c r="E3259" s="2" t="s">
        <v>7162</v>
      </c>
      <c r="F3259" s="1" t="s">
        <v>7163</v>
      </c>
      <c r="G3259" s="1" t="s">
        <v>22348</v>
      </c>
      <c r="H3259" s="1" t="s">
        <v>9079</v>
      </c>
      <c r="I3259" t="e">
        <f>VLOOKUP(G3259,#REF!,1,0)</f>
        <v>#REF!</v>
      </c>
    </row>
    <row r="3260" spans="1:9" ht="15" customHeight="1">
      <c r="A3260" s="1" t="s">
        <v>34</v>
      </c>
      <c r="B3260" s="1" t="s">
        <v>88</v>
      </c>
      <c r="C3260" s="1" t="s">
        <v>15605</v>
      </c>
      <c r="D3260" s="1" t="s">
        <v>7</v>
      </c>
      <c r="E3260" s="2" t="s">
        <v>11222</v>
      </c>
      <c r="F3260" s="1" t="s">
        <v>11223</v>
      </c>
      <c r="G3260" s="1" t="s">
        <v>22349</v>
      </c>
      <c r="H3260" s="1" t="s">
        <v>9082</v>
      </c>
      <c r="I3260" t="e">
        <f>VLOOKUP(G3260,#REF!,1,0)</f>
        <v>#REF!</v>
      </c>
    </row>
    <row r="3261" spans="1:9" ht="15" customHeight="1">
      <c r="A3261" s="1" t="e">
        <v>#N/A</v>
      </c>
      <c r="B3261" s="1" t="s">
        <v>92</v>
      </c>
      <c r="C3261" s="1" t="s">
        <v>7</v>
      </c>
      <c r="D3261" s="1" t="s">
        <v>18674</v>
      </c>
      <c r="E3261" s="2" t="s">
        <v>18675</v>
      </c>
      <c r="F3261" s="1" t="s">
        <v>18676</v>
      </c>
      <c r="G3261" s="1" t="s">
        <v>22350</v>
      </c>
      <c r="H3261" s="1" t="s">
        <v>9085</v>
      </c>
      <c r="I3261" t="e">
        <f>VLOOKUP(G3261,#REF!,1,0)</f>
        <v>#REF!</v>
      </c>
    </row>
    <row r="3262" spans="1:9" ht="15" customHeight="1">
      <c r="A3262" s="1" t="s">
        <v>10369</v>
      </c>
      <c r="B3262" s="1" t="s">
        <v>1405</v>
      </c>
      <c r="C3262" s="1" t="s">
        <v>7</v>
      </c>
      <c r="D3262" s="1" t="s">
        <v>15606</v>
      </c>
      <c r="E3262" s="2" t="s">
        <v>7165</v>
      </c>
      <c r="F3262" s="1" t="s">
        <v>7166</v>
      </c>
      <c r="G3262" s="1" t="s">
        <v>22351</v>
      </c>
      <c r="H3262" s="1" t="s">
        <v>9088</v>
      </c>
      <c r="I3262" t="e">
        <f>VLOOKUP(G3262,#REF!,1,0)</f>
        <v>#REF!</v>
      </c>
    </row>
    <row r="3263" spans="1:9" ht="15" customHeight="1">
      <c r="A3263" s="1" t="s">
        <v>34</v>
      </c>
      <c r="B3263" s="1" t="s">
        <v>98</v>
      </c>
      <c r="C3263" s="1" t="s">
        <v>15607</v>
      </c>
      <c r="D3263" s="1" t="s">
        <v>15608</v>
      </c>
      <c r="E3263" s="2" t="s">
        <v>7168</v>
      </c>
      <c r="F3263" s="1" t="s">
        <v>7169</v>
      </c>
      <c r="G3263" s="1" t="s">
        <v>22352</v>
      </c>
      <c r="H3263" s="1" t="s">
        <v>9090</v>
      </c>
      <c r="I3263" t="e">
        <f>VLOOKUP(G3263,#REF!,1,0)</f>
        <v>#REF!</v>
      </c>
    </row>
    <row r="3264" spans="1:9" ht="15" customHeight="1">
      <c r="A3264" s="1" t="s">
        <v>10368</v>
      </c>
      <c r="B3264" s="1" t="s">
        <v>77</v>
      </c>
      <c r="C3264" s="1" t="s">
        <v>7</v>
      </c>
      <c r="D3264" s="1" t="s">
        <v>15609</v>
      </c>
      <c r="E3264" s="2" t="s">
        <v>7171</v>
      </c>
      <c r="F3264" s="1" t="s">
        <v>7172</v>
      </c>
      <c r="G3264" s="1" t="s">
        <v>22353</v>
      </c>
      <c r="H3264" s="1" t="s">
        <v>9093</v>
      </c>
      <c r="I3264" t="e">
        <f>VLOOKUP(G3264,#REF!,1,0)</f>
        <v>#REF!</v>
      </c>
    </row>
    <row r="3265" spans="1:9" ht="15" customHeight="1">
      <c r="A3265" s="1" t="s">
        <v>34</v>
      </c>
      <c r="B3265" s="1" t="s">
        <v>34</v>
      </c>
      <c r="C3265" s="1" t="s">
        <v>15610</v>
      </c>
      <c r="D3265" s="1" t="s">
        <v>15611</v>
      </c>
      <c r="E3265" s="2" t="s">
        <v>11224</v>
      </c>
      <c r="F3265" s="1" t="s">
        <v>11225</v>
      </c>
      <c r="G3265" s="1" t="s">
        <v>22354</v>
      </c>
      <c r="H3265" s="1" t="s">
        <v>9096</v>
      </c>
      <c r="I3265" t="e">
        <f>VLOOKUP(G3265,#REF!,1,0)</f>
        <v>#REF!</v>
      </c>
    </row>
    <row r="3266" spans="1:9" ht="15" customHeight="1">
      <c r="A3266" s="1" t="s">
        <v>10367</v>
      </c>
      <c r="B3266" s="1" t="s">
        <v>6</v>
      </c>
      <c r="C3266" s="1" t="s">
        <v>7</v>
      </c>
      <c r="D3266" s="1" t="s">
        <v>7</v>
      </c>
      <c r="E3266" s="2" t="s">
        <v>4295</v>
      </c>
      <c r="F3266" s="1" t="s">
        <v>11226</v>
      </c>
      <c r="G3266" s="1" t="s">
        <v>22355</v>
      </c>
      <c r="H3266" s="1" t="s">
        <v>9098</v>
      </c>
      <c r="I3266" t="e">
        <f>VLOOKUP(G3266,#REF!,1,0)</f>
        <v>#REF!</v>
      </c>
    </row>
    <row r="3267" spans="1:9" ht="15" customHeight="1">
      <c r="A3267" s="1" t="s">
        <v>34</v>
      </c>
      <c r="B3267" s="1" t="s">
        <v>11</v>
      </c>
      <c r="C3267" s="1" t="s">
        <v>7</v>
      </c>
      <c r="D3267" s="1" t="s">
        <v>15612</v>
      </c>
      <c r="E3267" s="2" t="s">
        <v>7174</v>
      </c>
      <c r="F3267" s="1" t="s">
        <v>7175</v>
      </c>
      <c r="G3267" s="1" t="s">
        <v>22356</v>
      </c>
      <c r="H3267" s="1" t="s">
        <v>9101</v>
      </c>
      <c r="I3267" t="e">
        <f>VLOOKUP(G3267,#REF!,1,0)</f>
        <v>#REF!</v>
      </c>
    </row>
    <row r="3268" spans="1:9" ht="15" customHeight="1">
      <c r="A3268" s="1" t="s">
        <v>34</v>
      </c>
      <c r="B3268" s="1" t="s">
        <v>98</v>
      </c>
      <c r="C3268" s="1" t="s">
        <v>7</v>
      </c>
      <c r="D3268" s="1" t="s">
        <v>15613</v>
      </c>
      <c r="E3268" s="2" t="s">
        <v>7177</v>
      </c>
      <c r="F3268" s="1" t="s">
        <v>7178</v>
      </c>
      <c r="G3268" s="1" t="s">
        <v>22357</v>
      </c>
      <c r="H3268" s="1" t="s">
        <v>9104</v>
      </c>
      <c r="I3268" t="e">
        <f>VLOOKUP(G3268,#REF!,1,0)</f>
        <v>#REF!</v>
      </c>
    </row>
    <row r="3269" spans="1:9" ht="15" customHeight="1">
      <c r="A3269" s="1" t="e">
        <v>#N/A</v>
      </c>
      <c r="B3269" s="1" t="s">
        <v>88</v>
      </c>
      <c r="C3269" s="1" t="s">
        <v>7</v>
      </c>
      <c r="D3269" s="1" t="s">
        <v>15614</v>
      </c>
      <c r="E3269" s="2" t="s">
        <v>15615</v>
      </c>
      <c r="F3269" s="1" t="s">
        <v>15616</v>
      </c>
      <c r="G3269" s="1" t="s">
        <v>22358</v>
      </c>
      <c r="H3269" s="1" t="s">
        <v>9107</v>
      </c>
      <c r="I3269" t="e">
        <f>VLOOKUP(G3269,#REF!,1,0)</f>
        <v>#REF!</v>
      </c>
    </row>
    <row r="3270" spans="1:9" ht="15" customHeight="1">
      <c r="A3270" s="1" t="s">
        <v>34</v>
      </c>
      <c r="B3270" s="1" t="s">
        <v>11</v>
      </c>
      <c r="C3270" s="1" t="s">
        <v>7</v>
      </c>
      <c r="D3270" s="1" t="s">
        <v>15617</v>
      </c>
      <c r="E3270" s="2" t="s">
        <v>3156</v>
      </c>
      <c r="F3270" s="1" t="s">
        <v>7180</v>
      </c>
      <c r="G3270" s="1" t="s">
        <v>22359</v>
      </c>
      <c r="H3270" s="1" t="s">
        <v>9109</v>
      </c>
      <c r="I3270" t="e">
        <f>VLOOKUP(G3270,#REF!,1,0)</f>
        <v>#REF!</v>
      </c>
    </row>
    <row r="3271" spans="1:9" ht="15" customHeight="1">
      <c r="A3271" s="1" t="s">
        <v>34</v>
      </c>
      <c r="B3271" s="1" t="s">
        <v>11</v>
      </c>
      <c r="C3271" s="1" t="s">
        <v>7</v>
      </c>
      <c r="D3271" s="1" t="s">
        <v>15618</v>
      </c>
      <c r="E3271" s="2" t="s">
        <v>7182</v>
      </c>
      <c r="F3271" s="1" t="s">
        <v>7183</v>
      </c>
      <c r="G3271" s="1" t="s">
        <v>22360</v>
      </c>
      <c r="H3271" s="1" t="s">
        <v>9112</v>
      </c>
      <c r="I3271" t="e">
        <f>VLOOKUP(G3271,#REF!,1,0)</f>
        <v>#REF!</v>
      </c>
    </row>
    <row r="3272" spans="1:9" ht="15" customHeight="1">
      <c r="A3272" s="1" t="s">
        <v>10367</v>
      </c>
      <c r="B3272" s="1" t="s">
        <v>6</v>
      </c>
      <c r="C3272" s="1" t="s">
        <v>15619</v>
      </c>
      <c r="D3272" s="1" t="s">
        <v>15620</v>
      </c>
      <c r="E3272" s="2" t="s">
        <v>9900</v>
      </c>
      <c r="F3272" s="1" t="s">
        <v>11227</v>
      </c>
      <c r="G3272" s="1" t="s">
        <v>22361</v>
      </c>
      <c r="H3272" s="1" t="s">
        <v>9115</v>
      </c>
      <c r="I3272" t="e">
        <f>VLOOKUP(G3272,#REF!,1,0)</f>
        <v>#REF!</v>
      </c>
    </row>
    <row r="3273" spans="1:9" ht="15" customHeight="1">
      <c r="A3273" s="1" t="s">
        <v>10369</v>
      </c>
      <c r="B3273" s="1" t="s">
        <v>113</v>
      </c>
      <c r="C3273" s="1" t="s">
        <v>7</v>
      </c>
      <c r="D3273" s="1" t="s">
        <v>15621</v>
      </c>
      <c r="E3273" s="2" t="s">
        <v>7185</v>
      </c>
      <c r="F3273" s="1" t="s">
        <v>7186</v>
      </c>
      <c r="G3273" s="1" t="s">
        <v>22362</v>
      </c>
      <c r="H3273" s="1" t="s">
        <v>9116</v>
      </c>
      <c r="I3273" t="e">
        <f>VLOOKUP(G3273,#REF!,1,0)</f>
        <v>#REF!</v>
      </c>
    </row>
    <row r="3274" spans="1:9" ht="15" customHeight="1">
      <c r="A3274" s="1" t="s">
        <v>10368</v>
      </c>
      <c r="B3274" s="1" t="s">
        <v>18</v>
      </c>
      <c r="C3274" s="1" t="s">
        <v>15622</v>
      </c>
      <c r="D3274" s="1" t="s">
        <v>15623</v>
      </c>
      <c r="E3274" s="2" t="s">
        <v>7188</v>
      </c>
      <c r="F3274" s="1" t="s">
        <v>7189</v>
      </c>
      <c r="G3274" s="1" t="s">
        <v>22363</v>
      </c>
      <c r="H3274" s="1" t="s">
        <v>9119</v>
      </c>
      <c r="I3274" t="e">
        <f>VLOOKUP(G3274,#REF!,1,0)</f>
        <v>#REF!</v>
      </c>
    </row>
    <row r="3275" spans="1:9" ht="15" customHeight="1">
      <c r="A3275" s="1" t="s">
        <v>34</v>
      </c>
      <c r="B3275" s="1" t="s">
        <v>11</v>
      </c>
      <c r="C3275" s="1" t="s">
        <v>15624</v>
      </c>
      <c r="D3275" s="1" t="s">
        <v>12105</v>
      </c>
      <c r="E3275" s="2" t="s">
        <v>8044</v>
      </c>
      <c r="F3275" s="1" t="s">
        <v>11228</v>
      </c>
      <c r="G3275" s="1" t="s">
        <v>22364</v>
      </c>
      <c r="H3275" s="1" t="s">
        <v>9122</v>
      </c>
      <c r="I3275" t="e">
        <f>VLOOKUP(G3275,#REF!,1,0)</f>
        <v>#REF!</v>
      </c>
    </row>
    <row r="3276" spans="1:9" ht="15" customHeight="1">
      <c r="A3276" s="1" t="s">
        <v>34</v>
      </c>
      <c r="B3276" s="1" t="s">
        <v>11</v>
      </c>
      <c r="C3276" s="1" t="s">
        <v>15625</v>
      </c>
      <c r="D3276" s="1" t="s">
        <v>15625</v>
      </c>
      <c r="E3276" s="2" t="s">
        <v>7191</v>
      </c>
      <c r="F3276" s="1" t="s">
        <v>7192</v>
      </c>
      <c r="G3276" s="1" t="s">
        <v>22365</v>
      </c>
      <c r="H3276" s="1" t="s">
        <v>9125</v>
      </c>
      <c r="I3276" t="e">
        <f>VLOOKUP(G3276,#REF!,1,0)</f>
        <v>#REF!</v>
      </c>
    </row>
    <row r="3277" spans="1:9" ht="15" customHeight="1">
      <c r="A3277" s="1" t="s">
        <v>34</v>
      </c>
      <c r="B3277" s="1" t="s">
        <v>34</v>
      </c>
      <c r="C3277" s="1" t="s">
        <v>15626</v>
      </c>
      <c r="D3277" s="1" t="s">
        <v>15626</v>
      </c>
      <c r="E3277" s="2" t="s">
        <v>7194</v>
      </c>
      <c r="F3277" s="1" t="s">
        <v>7195</v>
      </c>
      <c r="G3277" s="1" t="s">
        <v>22366</v>
      </c>
      <c r="H3277" s="1" t="s">
        <v>9128</v>
      </c>
      <c r="I3277" t="e">
        <f>VLOOKUP(G3277,#REF!,1,0)</f>
        <v>#REF!</v>
      </c>
    </row>
    <row r="3278" spans="1:9" ht="15" customHeight="1">
      <c r="A3278" s="1" t="s">
        <v>10369</v>
      </c>
      <c r="B3278" s="1" t="s">
        <v>261</v>
      </c>
      <c r="C3278" s="1" t="s">
        <v>7</v>
      </c>
      <c r="D3278" s="1" t="s">
        <v>15627</v>
      </c>
      <c r="E3278" s="2" t="s">
        <v>7197</v>
      </c>
      <c r="F3278" s="1" t="s">
        <v>7198</v>
      </c>
      <c r="G3278" s="1" t="s">
        <v>22367</v>
      </c>
      <c r="H3278" s="1" t="s">
        <v>9130</v>
      </c>
      <c r="I3278" t="e">
        <f>VLOOKUP(G3278,#REF!,1,0)</f>
        <v>#REF!</v>
      </c>
    </row>
    <row r="3279" spans="1:9" ht="15" customHeight="1">
      <c r="A3279" s="1" t="s">
        <v>34</v>
      </c>
      <c r="B3279" s="1" t="s">
        <v>145</v>
      </c>
      <c r="C3279" s="1" t="s">
        <v>15628</v>
      </c>
      <c r="D3279" s="1" t="s">
        <v>15629</v>
      </c>
      <c r="E3279" s="2" t="s">
        <v>7200</v>
      </c>
      <c r="F3279" s="1" t="s">
        <v>7201</v>
      </c>
      <c r="G3279" s="1" t="s">
        <v>22368</v>
      </c>
      <c r="H3279" s="1" t="s">
        <v>9133</v>
      </c>
      <c r="I3279" t="e">
        <f>VLOOKUP(G3279,#REF!,1,0)</f>
        <v>#REF!</v>
      </c>
    </row>
    <row r="3280" spans="1:9" ht="15" customHeight="1">
      <c r="A3280" s="1" t="e">
        <v>#N/A</v>
      </c>
      <c r="B3280" s="1" t="s">
        <v>11</v>
      </c>
      <c r="C3280" s="1" t="s">
        <v>7</v>
      </c>
      <c r="D3280" s="1" t="s">
        <v>18677</v>
      </c>
      <c r="E3280" s="2" t="s">
        <v>18678</v>
      </c>
      <c r="F3280" s="1" t="s">
        <v>18679</v>
      </c>
      <c r="G3280" s="1" t="s">
        <v>22369</v>
      </c>
      <c r="H3280" s="1" t="s">
        <v>9135</v>
      </c>
      <c r="I3280" t="e">
        <f>VLOOKUP(G3280,#REF!,1,0)</f>
        <v>#REF!</v>
      </c>
    </row>
    <row r="3281" spans="1:9" ht="15" customHeight="1">
      <c r="A3281" s="1" t="s">
        <v>10368</v>
      </c>
      <c r="B3281" s="1" t="s">
        <v>77</v>
      </c>
      <c r="C3281" s="1" t="s">
        <v>7</v>
      </c>
      <c r="D3281" s="1" t="s">
        <v>15630</v>
      </c>
      <c r="E3281" s="2" t="s">
        <v>7203</v>
      </c>
      <c r="F3281" s="1" t="s">
        <v>7204</v>
      </c>
      <c r="G3281" s="1" t="s">
        <v>22370</v>
      </c>
      <c r="H3281" s="1" t="s">
        <v>9137</v>
      </c>
      <c r="I3281" t="e">
        <f>VLOOKUP(G3281,#REF!,1,0)</f>
        <v>#REF!</v>
      </c>
    </row>
    <row r="3282" spans="1:9" ht="15" customHeight="1">
      <c r="A3282" s="1" t="e">
        <v>#N/A</v>
      </c>
      <c r="B3282" s="1" t="s">
        <v>11</v>
      </c>
      <c r="C3282" s="1" t="s">
        <v>7</v>
      </c>
      <c r="D3282" s="1" t="s">
        <v>18680</v>
      </c>
      <c r="E3282" s="2" t="s">
        <v>10354</v>
      </c>
      <c r="F3282" s="1" t="s">
        <v>18681</v>
      </c>
      <c r="G3282" s="1" t="s">
        <v>22371</v>
      </c>
      <c r="H3282" s="1" t="s">
        <v>9140</v>
      </c>
      <c r="I3282" t="e">
        <f>VLOOKUP(G3282,#REF!,1,0)</f>
        <v>#REF!</v>
      </c>
    </row>
    <row r="3283" spans="1:9" ht="15" customHeight="1">
      <c r="A3283" s="1" t="s">
        <v>34</v>
      </c>
      <c r="B3283" s="1" t="s">
        <v>34</v>
      </c>
      <c r="C3283" s="1" t="s">
        <v>7</v>
      </c>
      <c r="D3283" s="1" t="s">
        <v>15631</v>
      </c>
      <c r="E3283" s="2" t="s">
        <v>7206</v>
      </c>
      <c r="F3283" s="1" t="s">
        <v>7207</v>
      </c>
      <c r="G3283" s="1" t="s">
        <v>22372</v>
      </c>
      <c r="H3283" s="1" t="s">
        <v>9143</v>
      </c>
      <c r="I3283" t="e">
        <f>VLOOKUP(G3283,#REF!,1,0)</f>
        <v>#REF!</v>
      </c>
    </row>
    <row r="3284" spans="1:9" ht="15" customHeight="1">
      <c r="A3284" s="1" t="s">
        <v>10369</v>
      </c>
      <c r="B3284" s="1" t="s">
        <v>60</v>
      </c>
      <c r="C3284" s="1" t="s">
        <v>7</v>
      </c>
      <c r="D3284" s="1" t="s">
        <v>7</v>
      </c>
      <c r="E3284" s="2" t="s">
        <v>5596</v>
      </c>
      <c r="F3284" s="1" t="s">
        <v>11229</v>
      </c>
      <c r="G3284" s="1" t="s">
        <v>22373</v>
      </c>
      <c r="H3284" s="1" t="s">
        <v>9146</v>
      </c>
      <c r="I3284" t="e">
        <f>VLOOKUP(G3284,#REF!,1,0)</f>
        <v>#REF!</v>
      </c>
    </row>
    <row r="3285" spans="1:9" ht="15" customHeight="1">
      <c r="A3285" s="1" t="s">
        <v>10369</v>
      </c>
      <c r="B3285" s="1" t="s">
        <v>1405</v>
      </c>
      <c r="C3285" s="1" t="s">
        <v>7</v>
      </c>
      <c r="D3285" s="1" t="s">
        <v>15632</v>
      </c>
      <c r="E3285" s="2" t="s">
        <v>7209</v>
      </c>
      <c r="F3285" s="1" t="s">
        <v>7210</v>
      </c>
      <c r="G3285" s="1" t="s">
        <v>22374</v>
      </c>
      <c r="H3285" s="1" t="s">
        <v>9149</v>
      </c>
      <c r="I3285" t="e">
        <f>VLOOKUP(G3285,#REF!,1,0)</f>
        <v>#REF!</v>
      </c>
    </row>
    <row r="3286" spans="1:9" ht="15" customHeight="1">
      <c r="A3286" s="1" t="s">
        <v>34</v>
      </c>
      <c r="B3286" s="1" t="s">
        <v>11</v>
      </c>
      <c r="C3286" s="1" t="s">
        <v>7</v>
      </c>
      <c r="D3286" s="1" t="s">
        <v>15633</v>
      </c>
      <c r="E3286" s="2" t="s">
        <v>7212</v>
      </c>
      <c r="F3286" s="1" t="s">
        <v>7213</v>
      </c>
      <c r="G3286" s="1" t="s">
        <v>22375</v>
      </c>
      <c r="H3286" s="1" t="s">
        <v>9152</v>
      </c>
      <c r="I3286" t="e">
        <f>VLOOKUP(G3286,#REF!,1,0)</f>
        <v>#REF!</v>
      </c>
    </row>
    <row r="3287" spans="1:9" ht="15" customHeight="1">
      <c r="A3287" s="1" t="s">
        <v>10368</v>
      </c>
      <c r="B3287" s="1" t="s">
        <v>77</v>
      </c>
      <c r="C3287" s="1" t="s">
        <v>7</v>
      </c>
      <c r="D3287" s="1" t="s">
        <v>15634</v>
      </c>
      <c r="E3287" s="2" t="s">
        <v>7215</v>
      </c>
      <c r="F3287" s="1" t="s">
        <v>7216</v>
      </c>
      <c r="G3287" s="1" t="s">
        <v>22376</v>
      </c>
      <c r="H3287" s="1" t="s">
        <v>9154</v>
      </c>
      <c r="I3287" t="e">
        <f>VLOOKUP(G3287,#REF!,1,0)</f>
        <v>#REF!</v>
      </c>
    </row>
    <row r="3288" spans="1:9" ht="15" customHeight="1">
      <c r="A3288" s="1" t="s">
        <v>10368</v>
      </c>
      <c r="B3288" s="1" t="s">
        <v>18</v>
      </c>
      <c r="C3288" s="1" t="s">
        <v>15635</v>
      </c>
      <c r="D3288" s="1" t="s">
        <v>15635</v>
      </c>
      <c r="E3288" s="2" t="s">
        <v>7218</v>
      </c>
      <c r="F3288" s="1" t="s">
        <v>7219</v>
      </c>
      <c r="G3288" s="1" t="s">
        <v>22377</v>
      </c>
      <c r="H3288" s="1" t="s">
        <v>9156</v>
      </c>
      <c r="I3288" t="e">
        <f>VLOOKUP(G3288,#REF!,1,0)</f>
        <v>#REF!</v>
      </c>
    </row>
    <row r="3289" spans="1:9" ht="15" customHeight="1">
      <c r="A3289" s="1" t="s">
        <v>34</v>
      </c>
      <c r="B3289" s="1" t="s">
        <v>11</v>
      </c>
      <c r="C3289" s="1" t="s">
        <v>15636</v>
      </c>
      <c r="D3289" s="1" t="s">
        <v>15637</v>
      </c>
      <c r="E3289" s="2" t="s">
        <v>7221</v>
      </c>
      <c r="F3289" s="1" t="s">
        <v>7222</v>
      </c>
      <c r="G3289" s="1" t="s">
        <v>22378</v>
      </c>
      <c r="H3289" s="1" t="s">
        <v>9158</v>
      </c>
      <c r="I3289" t="e">
        <f>VLOOKUP(G3289,#REF!,1,0)</f>
        <v>#REF!</v>
      </c>
    </row>
    <row r="3290" spans="1:9" ht="15" customHeight="1">
      <c r="A3290" s="1" t="s">
        <v>34</v>
      </c>
      <c r="B3290" s="1" t="s">
        <v>47</v>
      </c>
      <c r="C3290" s="1" t="s">
        <v>15638</v>
      </c>
      <c r="D3290" s="1" t="s">
        <v>15639</v>
      </c>
      <c r="E3290" s="2" t="s">
        <v>7224</v>
      </c>
      <c r="F3290" s="1" t="s">
        <v>7225</v>
      </c>
      <c r="G3290" s="1" t="s">
        <v>22379</v>
      </c>
      <c r="H3290" s="1" t="s">
        <v>9160</v>
      </c>
      <c r="I3290" t="e">
        <f>VLOOKUP(G3290,#REF!,1,0)</f>
        <v>#REF!</v>
      </c>
    </row>
    <row r="3291" spans="1:9" ht="15" customHeight="1">
      <c r="A3291" s="1" t="s">
        <v>34</v>
      </c>
      <c r="B3291" s="1" t="s">
        <v>11</v>
      </c>
      <c r="C3291" s="1" t="s">
        <v>15640</v>
      </c>
      <c r="D3291" s="1" t="s">
        <v>15641</v>
      </c>
      <c r="E3291" s="2" t="s">
        <v>810</v>
      </c>
      <c r="F3291" s="1" t="s">
        <v>11230</v>
      </c>
      <c r="G3291" s="1" t="s">
        <v>22380</v>
      </c>
      <c r="H3291" s="1" t="s">
        <v>9162</v>
      </c>
      <c r="I3291" t="e">
        <f>VLOOKUP(G3291,#REF!,1,0)</f>
        <v>#REF!</v>
      </c>
    </row>
    <row r="3292" spans="1:9" ht="15" customHeight="1">
      <c r="A3292" s="1" t="s">
        <v>10368</v>
      </c>
      <c r="B3292" s="1" t="s">
        <v>92</v>
      </c>
      <c r="C3292" s="1" t="s">
        <v>15642</v>
      </c>
      <c r="D3292" s="1" t="s">
        <v>15642</v>
      </c>
      <c r="E3292" s="2" t="s">
        <v>7227</v>
      </c>
      <c r="F3292" s="1" t="s">
        <v>7228</v>
      </c>
      <c r="G3292" s="1" t="s">
        <v>22381</v>
      </c>
      <c r="H3292" s="1" t="s">
        <v>9164</v>
      </c>
      <c r="I3292" t="e">
        <f>VLOOKUP(G3292,#REF!,1,0)</f>
        <v>#REF!</v>
      </c>
    </row>
    <row r="3293" spans="1:9" ht="15" customHeight="1">
      <c r="A3293" s="1" t="s">
        <v>34</v>
      </c>
      <c r="B3293" s="1" t="s">
        <v>11</v>
      </c>
      <c r="C3293" s="1" t="s">
        <v>7</v>
      </c>
      <c r="D3293" s="1" t="s">
        <v>15643</v>
      </c>
      <c r="E3293" s="2" t="s">
        <v>7230</v>
      </c>
      <c r="F3293" s="1" t="s">
        <v>7231</v>
      </c>
      <c r="G3293" s="1" t="s">
        <v>22382</v>
      </c>
      <c r="H3293" s="1" t="s">
        <v>9167</v>
      </c>
      <c r="I3293" t="e">
        <f>VLOOKUP(G3293,#REF!,1,0)</f>
        <v>#REF!</v>
      </c>
    </row>
    <row r="3294" spans="1:9" ht="15" customHeight="1">
      <c r="A3294" s="1" t="e">
        <v>#N/A</v>
      </c>
      <c r="B3294" s="1" t="s">
        <v>11559</v>
      </c>
      <c r="C3294" s="1" t="s">
        <v>7</v>
      </c>
      <c r="D3294" s="1" t="s">
        <v>18682</v>
      </c>
      <c r="E3294" s="2" t="s">
        <v>18683</v>
      </c>
      <c r="F3294" s="1" t="s">
        <v>18684</v>
      </c>
      <c r="G3294" s="1" t="s">
        <v>22383</v>
      </c>
      <c r="H3294" s="1" t="s">
        <v>9169</v>
      </c>
      <c r="I3294" t="e">
        <f>VLOOKUP(G3294,#REF!,1,0)</f>
        <v>#REF!</v>
      </c>
    </row>
    <row r="3295" spans="1:9" ht="15" customHeight="1">
      <c r="A3295" s="1" t="s">
        <v>10368</v>
      </c>
      <c r="B3295" s="1" t="s">
        <v>92</v>
      </c>
      <c r="C3295" s="1" t="s">
        <v>7</v>
      </c>
      <c r="D3295" s="1" t="s">
        <v>15644</v>
      </c>
      <c r="E3295" s="2" t="s">
        <v>7233</v>
      </c>
      <c r="F3295" s="1" t="s">
        <v>7234</v>
      </c>
      <c r="G3295" s="1" t="s">
        <v>22384</v>
      </c>
      <c r="H3295" s="1" t="s">
        <v>9172</v>
      </c>
      <c r="I3295" t="e">
        <f>VLOOKUP(G3295,#REF!,1,0)</f>
        <v>#REF!</v>
      </c>
    </row>
    <row r="3296" spans="1:9" ht="15" customHeight="1">
      <c r="A3296" s="1" t="s">
        <v>10367</v>
      </c>
      <c r="B3296" s="1" t="s">
        <v>6</v>
      </c>
      <c r="C3296" s="1" t="s">
        <v>7</v>
      </c>
      <c r="D3296" s="1" t="s">
        <v>15645</v>
      </c>
      <c r="E3296" s="2" t="s">
        <v>2116</v>
      </c>
      <c r="F3296" s="1" t="s">
        <v>7236</v>
      </c>
      <c r="G3296" s="1" t="s">
        <v>22385</v>
      </c>
      <c r="H3296" s="1" t="s">
        <v>9174</v>
      </c>
      <c r="I3296" t="e">
        <f>VLOOKUP(G3296,#REF!,1,0)</f>
        <v>#REF!</v>
      </c>
    </row>
    <row r="3297" spans="1:9" ht="15" customHeight="1">
      <c r="A3297" s="1" t="s">
        <v>34</v>
      </c>
      <c r="B3297" s="1" t="s">
        <v>113</v>
      </c>
      <c r="C3297" s="1" t="s">
        <v>7</v>
      </c>
      <c r="D3297" s="1" t="s">
        <v>15646</v>
      </c>
      <c r="E3297" s="2" t="s">
        <v>7238</v>
      </c>
      <c r="F3297" s="1" t="s">
        <v>7239</v>
      </c>
      <c r="G3297" s="1" t="s">
        <v>22386</v>
      </c>
      <c r="H3297" s="1" t="s">
        <v>9176</v>
      </c>
      <c r="I3297" t="e">
        <f>VLOOKUP(G3297,#REF!,1,0)</f>
        <v>#REF!</v>
      </c>
    </row>
    <row r="3298" spans="1:9" ht="15" customHeight="1">
      <c r="A3298" s="1" t="s">
        <v>10369</v>
      </c>
      <c r="B3298" s="1" t="s">
        <v>261</v>
      </c>
      <c r="C3298" s="1" t="s">
        <v>7</v>
      </c>
      <c r="D3298" s="1" t="s">
        <v>15647</v>
      </c>
      <c r="E3298" s="2" t="s">
        <v>7241</v>
      </c>
      <c r="F3298" s="1" t="s">
        <v>7242</v>
      </c>
      <c r="G3298" s="1" t="s">
        <v>22387</v>
      </c>
      <c r="H3298" s="1" t="s">
        <v>9179</v>
      </c>
      <c r="I3298" t="e">
        <f>VLOOKUP(G3298,#REF!,1,0)</f>
        <v>#REF!</v>
      </c>
    </row>
    <row r="3299" spans="1:9" ht="15" customHeight="1">
      <c r="A3299" s="1" t="s">
        <v>34</v>
      </c>
      <c r="B3299" s="1" t="s">
        <v>11</v>
      </c>
      <c r="C3299" s="1" t="s">
        <v>15648</v>
      </c>
      <c r="D3299" s="1" t="s">
        <v>15649</v>
      </c>
      <c r="E3299" s="2" t="s">
        <v>7244</v>
      </c>
      <c r="F3299" s="1" t="s">
        <v>7245</v>
      </c>
      <c r="G3299" s="1" t="s">
        <v>22388</v>
      </c>
      <c r="H3299" s="1" t="s">
        <v>9182</v>
      </c>
      <c r="I3299" t="e">
        <f>VLOOKUP(G3299,#REF!,1,0)</f>
        <v>#REF!</v>
      </c>
    </row>
    <row r="3300" spans="1:9" ht="15" customHeight="1">
      <c r="A3300" s="1" t="s">
        <v>10370</v>
      </c>
      <c r="B3300" s="1" t="s">
        <v>191</v>
      </c>
      <c r="C3300" s="1" t="s">
        <v>7</v>
      </c>
      <c r="D3300" s="1" t="s">
        <v>15650</v>
      </c>
      <c r="E3300" s="2" t="s">
        <v>7247</v>
      </c>
      <c r="F3300" s="1" t="s">
        <v>7248</v>
      </c>
      <c r="G3300" s="1" t="s">
        <v>22389</v>
      </c>
      <c r="H3300" s="1" t="s">
        <v>9185</v>
      </c>
      <c r="I3300" t="e">
        <f>VLOOKUP(G3300,#REF!,1,0)</f>
        <v>#REF!</v>
      </c>
    </row>
    <row r="3301" spans="1:9" ht="15" customHeight="1">
      <c r="A3301" s="1" t="s">
        <v>10370</v>
      </c>
      <c r="B3301" s="1" t="s">
        <v>350</v>
      </c>
      <c r="C3301" s="1" t="s">
        <v>15651</v>
      </c>
      <c r="D3301" s="1" t="s">
        <v>15652</v>
      </c>
      <c r="E3301" s="2" t="s">
        <v>7250</v>
      </c>
      <c r="F3301" s="1" t="s">
        <v>7251</v>
      </c>
      <c r="G3301" s="1" t="s">
        <v>22390</v>
      </c>
      <c r="H3301" s="1" t="s">
        <v>9187</v>
      </c>
      <c r="I3301" t="e">
        <f>VLOOKUP(G3301,#REF!,1,0)</f>
        <v>#REF!</v>
      </c>
    </row>
    <row r="3302" spans="1:9" ht="15" customHeight="1">
      <c r="A3302" s="1" t="s">
        <v>10367</v>
      </c>
      <c r="B3302" s="1" t="s">
        <v>6</v>
      </c>
      <c r="C3302" s="1" t="s">
        <v>7</v>
      </c>
      <c r="D3302" s="1" t="s">
        <v>15653</v>
      </c>
      <c r="E3302" s="2" t="s">
        <v>7253</v>
      </c>
      <c r="F3302" s="1" t="s">
        <v>7254</v>
      </c>
      <c r="G3302" s="1" t="s">
        <v>22391</v>
      </c>
      <c r="H3302" s="1" t="s">
        <v>9190</v>
      </c>
      <c r="I3302" t="e">
        <f>VLOOKUP(G3302,#REF!,1,0)</f>
        <v>#REF!</v>
      </c>
    </row>
    <row r="3303" spans="1:9" ht="15" customHeight="1">
      <c r="A3303" s="1" t="s">
        <v>10369</v>
      </c>
      <c r="B3303" s="1" t="s">
        <v>261</v>
      </c>
      <c r="C3303" s="1" t="s">
        <v>7</v>
      </c>
      <c r="D3303" s="1" t="s">
        <v>15654</v>
      </c>
      <c r="E3303" s="2" t="s">
        <v>2758</v>
      </c>
      <c r="F3303" s="1" t="s">
        <v>7256</v>
      </c>
      <c r="G3303" s="1" t="s">
        <v>22392</v>
      </c>
      <c r="H3303" s="1" t="s">
        <v>9193</v>
      </c>
      <c r="I3303" t="e">
        <f>VLOOKUP(G3303,#REF!,1,0)</f>
        <v>#REF!</v>
      </c>
    </row>
    <row r="3304" spans="1:9" ht="15" customHeight="1">
      <c r="A3304" s="1" t="s">
        <v>34</v>
      </c>
      <c r="B3304" s="1" t="s">
        <v>11</v>
      </c>
      <c r="C3304" s="1" t="s">
        <v>15655</v>
      </c>
      <c r="D3304" s="1" t="s">
        <v>15656</v>
      </c>
      <c r="E3304" s="2" t="s">
        <v>6079</v>
      </c>
      <c r="F3304" s="1" t="s">
        <v>11231</v>
      </c>
      <c r="G3304" s="1" t="s">
        <v>22393</v>
      </c>
      <c r="H3304" s="1" t="s">
        <v>9196</v>
      </c>
      <c r="I3304" t="e">
        <f>VLOOKUP(G3304,#REF!,1,0)</f>
        <v>#REF!</v>
      </c>
    </row>
    <row r="3305" spans="1:9" ht="15" customHeight="1">
      <c r="A3305" s="1" t="s">
        <v>10368</v>
      </c>
      <c r="B3305" s="1" t="s">
        <v>18</v>
      </c>
      <c r="C3305" s="1" t="s">
        <v>7</v>
      </c>
      <c r="D3305" s="1" t="s">
        <v>15657</v>
      </c>
      <c r="E3305" s="2" t="s">
        <v>7258</v>
      </c>
      <c r="F3305" s="1" t="s">
        <v>7259</v>
      </c>
      <c r="G3305" s="1" t="s">
        <v>22394</v>
      </c>
      <c r="H3305" s="1" t="s">
        <v>9198</v>
      </c>
      <c r="I3305" t="e">
        <f>VLOOKUP(G3305,#REF!,1,0)</f>
        <v>#REF!</v>
      </c>
    </row>
    <row r="3306" spans="1:9" ht="15" customHeight="1">
      <c r="A3306" s="1" t="s">
        <v>34</v>
      </c>
      <c r="B3306" s="1" t="s">
        <v>11</v>
      </c>
      <c r="C3306" s="1" t="s">
        <v>15658</v>
      </c>
      <c r="D3306" s="1" t="s">
        <v>15658</v>
      </c>
      <c r="E3306" s="2" t="s">
        <v>1958</v>
      </c>
      <c r="F3306" s="1" t="s">
        <v>7261</v>
      </c>
      <c r="G3306" s="1" t="s">
        <v>22395</v>
      </c>
      <c r="H3306" s="1" t="s">
        <v>9200</v>
      </c>
      <c r="I3306" t="e">
        <f>VLOOKUP(G3306,#REF!,1,0)</f>
        <v>#REF!</v>
      </c>
    </row>
    <row r="3307" spans="1:9" ht="15" customHeight="1">
      <c r="A3307" s="1" t="s">
        <v>34</v>
      </c>
      <c r="B3307" s="1" t="s">
        <v>11</v>
      </c>
      <c r="C3307" s="1" t="s">
        <v>15659</v>
      </c>
      <c r="D3307" s="1" t="s">
        <v>15656</v>
      </c>
      <c r="E3307" s="2" t="s">
        <v>11232</v>
      </c>
      <c r="F3307" s="1" t="s">
        <v>11233</v>
      </c>
      <c r="G3307" s="1" t="s">
        <v>22396</v>
      </c>
      <c r="H3307" s="1" t="s">
        <v>9203</v>
      </c>
      <c r="I3307" t="e">
        <f>VLOOKUP(G3307,#REF!,1,0)</f>
        <v>#REF!</v>
      </c>
    </row>
    <row r="3308" spans="1:9" ht="15" customHeight="1">
      <c r="A3308" s="1" t="s">
        <v>34</v>
      </c>
      <c r="B3308" s="1" t="s">
        <v>88</v>
      </c>
      <c r="C3308" s="1" t="s">
        <v>7</v>
      </c>
      <c r="D3308" s="1" t="s">
        <v>15660</v>
      </c>
      <c r="E3308" s="2" t="s">
        <v>4308</v>
      </c>
      <c r="F3308" s="1" t="s">
        <v>7263</v>
      </c>
      <c r="G3308" s="1" t="s">
        <v>22397</v>
      </c>
      <c r="H3308" s="1" t="s">
        <v>9206</v>
      </c>
      <c r="I3308" t="e">
        <f>VLOOKUP(G3308,#REF!,1,0)</f>
        <v>#REF!</v>
      </c>
    </row>
    <row r="3309" spans="1:9" ht="15" customHeight="1">
      <c r="A3309" s="1" t="s">
        <v>10367</v>
      </c>
      <c r="B3309" s="1" t="s">
        <v>6</v>
      </c>
      <c r="C3309" s="1" t="s">
        <v>15661</v>
      </c>
      <c r="D3309" s="1" t="s">
        <v>15662</v>
      </c>
      <c r="E3309" s="2" t="s">
        <v>2073</v>
      </c>
      <c r="F3309" s="1" t="s">
        <v>11234</v>
      </c>
      <c r="G3309" s="1" t="s">
        <v>22398</v>
      </c>
      <c r="H3309" s="1" t="s">
        <v>9208</v>
      </c>
      <c r="I3309" t="e">
        <f>VLOOKUP(G3309,#REF!,1,0)</f>
        <v>#REF!</v>
      </c>
    </row>
    <row r="3310" spans="1:9" ht="15" customHeight="1">
      <c r="A3310" s="1" t="s">
        <v>34</v>
      </c>
      <c r="B3310" s="1" t="s">
        <v>11</v>
      </c>
      <c r="C3310" s="1" t="s">
        <v>7</v>
      </c>
      <c r="D3310" s="1" t="s">
        <v>15663</v>
      </c>
      <c r="E3310" s="2" t="s">
        <v>5171</v>
      </c>
      <c r="F3310" s="1" t="s">
        <v>7265</v>
      </c>
      <c r="G3310" s="1" t="s">
        <v>22399</v>
      </c>
      <c r="H3310" s="1" t="s">
        <v>9211</v>
      </c>
      <c r="I3310" t="e">
        <f>VLOOKUP(G3310,#REF!,1,0)</f>
        <v>#REF!</v>
      </c>
    </row>
    <row r="3311" spans="1:9" ht="15" customHeight="1">
      <c r="A3311" s="1" t="s">
        <v>34</v>
      </c>
      <c r="B3311" s="1" t="s">
        <v>145</v>
      </c>
      <c r="C3311" s="1" t="s">
        <v>15664</v>
      </c>
      <c r="D3311" s="1" t="s">
        <v>15665</v>
      </c>
      <c r="E3311" s="2" t="s">
        <v>11235</v>
      </c>
      <c r="F3311" s="1" t="s">
        <v>11236</v>
      </c>
      <c r="G3311" s="1" t="s">
        <v>22400</v>
      </c>
      <c r="H3311" s="1" t="s">
        <v>9214</v>
      </c>
      <c r="I3311" t="e">
        <f>VLOOKUP(G3311,#REF!,1,0)</f>
        <v>#REF!</v>
      </c>
    </row>
    <row r="3312" spans="1:9" ht="15" customHeight="1">
      <c r="A3312" s="1" t="s">
        <v>10367</v>
      </c>
      <c r="B3312" s="1" t="s">
        <v>6</v>
      </c>
      <c r="C3312" s="1" t="s">
        <v>7</v>
      </c>
      <c r="D3312" s="1" t="s">
        <v>15666</v>
      </c>
      <c r="E3312" s="2" t="s">
        <v>5174</v>
      </c>
      <c r="F3312" s="1" t="s">
        <v>7267</v>
      </c>
      <c r="G3312" s="1" t="s">
        <v>22401</v>
      </c>
      <c r="H3312" s="1" t="s">
        <v>9217</v>
      </c>
      <c r="I3312" t="e">
        <f>VLOOKUP(G3312,#REF!,1,0)</f>
        <v>#REF!</v>
      </c>
    </row>
    <row r="3313" spans="1:9" ht="15" customHeight="1">
      <c r="A3313" s="1" t="s">
        <v>34</v>
      </c>
      <c r="B3313" s="1" t="s">
        <v>11</v>
      </c>
      <c r="C3313" s="1" t="s">
        <v>15667</v>
      </c>
      <c r="D3313" s="1" t="s">
        <v>15668</v>
      </c>
      <c r="E3313" s="2" t="s">
        <v>4347</v>
      </c>
      <c r="F3313" s="1" t="s">
        <v>7269</v>
      </c>
      <c r="G3313" s="1" t="s">
        <v>22402</v>
      </c>
      <c r="H3313" s="1" t="s">
        <v>9220</v>
      </c>
      <c r="I3313" t="e">
        <f>VLOOKUP(G3313,#REF!,1,0)</f>
        <v>#REF!</v>
      </c>
    </row>
    <row r="3314" spans="1:9" ht="15" customHeight="1">
      <c r="A3314" s="1" t="e">
        <v>#N/A</v>
      </c>
      <c r="B3314" s="1" t="s">
        <v>191</v>
      </c>
      <c r="C3314" s="1" t="s">
        <v>7</v>
      </c>
      <c r="D3314" s="1" t="s">
        <v>18685</v>
      </c>
      <c r="E3314" s="2" t="s">
        <v>18686</v>
      </c>
      <c r="F3314" s="1" t="s">
        <v>18687</v>
      </c>
      <c r="G3314" s="1" t="s">
        <v>22403</v>
      </c>
      <c r="H3314" s="1" t="s">
        <v>9223</v>
      </c>
      <c r="I3314" t="e">
        <f>VLOOKUP(G3314,#REF!,1,0)</f>
        <v>#REF!</v>
      </c>
    </row>
    <row r="3315" spans="1:9" ht="15" customHeight="1">
      <c r="A3315" s="1" t="s">
        <v>34</v>
      </c>
      <c r="B3315" s="1" t="s">
        <v>34</v>
      </c>
      <c r="C3315" s="1" t="s">
        <v>7</v>
      </c>
      <c r="D3315" s="1" t="s">
        <v>7</v>
      </c>
      <c r="E3315" s="2" t="s">
        <v>2082</v>
      </c>
      <c r="F3315" s="1" t="s">
        <v>7271</v>
      </c>
      <c r="G3315" s="1" t="s">
        <v>22404</v>
      </c>
      <c r="H3315" s="1" t="s">
        <v>9226</v>
      </c>
      <c r="I3315" t="e">
        <f>VLOOKUP(G3315,#REF!,1,0)</f>
        <v>#REF!</v>
      </c>
    </row>
    <row r="3316" spans="1:9" ht="15" customHeight="1">
      <c r="A3316" s="1" t="s">
        <v>34</v>
      </c>
      <c r="B3316" s="1" t="s">
        <v>145</v>
      </c>
      <c r="C3316" s="1" t="s">
        <v>15669</v>
      </c>
      <c r="D3316" s="1" t="s">
        <v>15670</v>
      </c>
      <c r="E3316" s="2" t="s">
        <v>1703</v>
      </c>
      <c r="F3316" s="1" t="s">
        <v>7273</v>
      </c>
      <c r="G3316" s="1" t="s">
        <v>22404</v>
      </c>
      <c r="H3316" s="1" t="s">
        <v>9228</v>
      </c>
      <c r="I3316" t="e">
        <f>VLOOKUP(G3316,#REF!,1,0)</f>
        <v>#REF!</v>
      </c>
    </row>
    <row r="3317" spans="1:9" ht="15" customHeight="1">
      <c r="A3317" s="1" t="s">
        <v>10368</v>
      </c>
      <c r="B3317" s="1" t="s">
        <v>77</v>
      </c>
      <c r="C3317" s="1" t="s">
        <v>7</v>
      </c>
      <c r="D3317" s="1" t="s">
        <v>15671</v>
      </c>
      <c r="E3317" s="2" t="s">
        <v>7275</v>
      </c>
      <c r="F3317" s="1" t="s">
        <v>7276</v>
      </c>
      <c r="G3317" s="1" t="s">
        <v>22405</v>
      </c>
      <c r="H3317" s="1" t="s">
        <v>9231</v>
      </c>
      <c r="I3317" t="e">
        <f>VLOOKUP(G3317,#REF!,1,0)</f>
        <v>#REF!</v>
      </c>
    </row>
    <row r="3318" spans="1:9" ht="15" customHeight="1">
      <c r="A3318" s="1" t="s">
        <v>10368</v>
      </c>
      <c r="B3318" s="1" t="s">
        <v>92</v>
      </c>
      <c r="C3318" s="1" t="s">
        <v>7</v>
      </c>
      <c r="D3318" s="1" t="s">
        <v>7</v>
      </c>
      <c r="E3318" s="2" t="s">
        <v>11237</v>
      </c>
      <c r="F3318" s="1" t="s">
        <v>11238</v>
      </c>
      <c r="G3318" s="1" t="s">
        <v>22406</v>
      </c>
      <c r="H3318" s="1" t="s">
        <v>9234</v>
      </c>
      <c r="I3318" t="e">
        <f>VLOOKUP(G3318,#REF!,1,0)</f>
        <v>#REF!</v>
      </c>
    </row>
    <row r="3319" spans="1:9" ht="15" customHeight="1">
      <c r="A3319" s="1" t="s">
        <v>34</v>
      </c>
      <c r="B3319" s="1" t="s">
        <v>11</v>
      </c>
      <c r="C3319" s="1" t="s">
        <v>15672</v>
      </c>
      <c r="D3319" s="1" t="s">
        <v>15672</v>
      </c>
      <c r="E3319" s="2" t="s">
        <v>7278</v>
      </c>
      <c r="F3319" s="1" t="s">
        <v>7279</v>
      </c>
      <c r="G3319" s="1" t="s">
        <v>22407</v>
      </c>
      <c r="H3319" s="1" t="s">
        <v>9237</v>
      </c>
      <c r="I3319" t="e">
        <f>VLOOKUP(G3319,#REF!,1,0)</f>
        <v>#REF!</v>
      </c>
    </row>
    <row r="3320" spans="1:9" ht="15" customHeight="1">
      <c r="A3320" s="1" t="s">
        <v>34</v>
      </c>
      <c r="B3320" s="1" t="s">
        <v>11</v>
      </c>
      <c r="C3320" s="1" t="s">
        <v>7</v>
      </c>
      <c r="D3320" s="1" t="s">
        <v>15673</v>
      </c>
      <c r="E3320" s="2" t="s">
        <v>7281</v>
      </c>
      <c r="F3320" s="1" t="s">
        <v>7282</v>
      </c>
      <c r="G3320" s="1" t="s">
        <v>22408</v>
      </c>
      <c r="H3320" s="1" t="s">
        <v>9240</v>
      </c>
      <c r="I3320" t="e">
        <f>VLOOKUP(G3320,#REF!,1,0)</f>
        <v>#REF!</v>
      </c>
    </row>
    <row r="3321" spans="1:9" ht="15" customHeight="1">
      <c r="A3321" s="1" t="s">
        <v>34</v>
      </c>
      <c r="B3321" s="1" t="s">
        <v>11</v>
      </c>
      <c r="C3321" s="1" t="s">
        <v>15674</v>
      </c>
      <c r="D3321" s="1" t="s">
        <v>15674</v>
      </c>
      <c r="E3321" s="2" t="s">
        <v>7284</v>
      </c>
      <c r="F3321" s="1" t="s">
        <v>7285</v>
      </c>
      <c r="G3321" s="1" t="s">
        <v>22409</v>
      </c>
      <c r="H3321" s="1" t="s">
        <v>9242</v>
      </c>
      <c r="I3321" t="e">
        <f>VLOOKUP(G3321,#REF!,1,0)</f>
        <v>#REF!</v>
      </c>
    </row>
    <row r="3322" spans="1:9" ht="15" customHeight="1">
      <c r="A3322" s="1" t="s">
        <v>34</v>
      </c>
      <c r="B3322" s="1" t="s">
        <v>11</v>
      </c>
      <c r="C3322" s="1" t="s">
        <v>7</v>
      </c>
      <c r="D3322" s="1" t="s">
        <v>15675</v>
      </c>
      <c r="E3322" s="2" t="s">
        <v>7287</v>
      </c>
      <c r="F3322" s="1" t="s">
        <v>7288</v>
      </c>
      <c r="G3322" s="1" t="s">
        <v>22410</v>
      </c>
      <c r="H3322" s="1" t="s">
        <v>9245</v>
      </c>
      <c r="I3322" t="e">
        <f>VLOOKUP(G3322,#REF!,1,0)</f>
        <v>#REF!</v>
      </c>
    </row>
    <row r="3323" spans="1:9" ht="15" customHeight="1">
      <c r="A3323" s="1" t="s">
        <v>34</v>
      </c>
      <c r="B3323" s="1" t="s">
        <v>11</v>
      </c>
      <c r="C3323" s="1" t="s">
        <v>7</v>
      </c>
      <c r="D3323" s="1" t="s">
        <v>15676</v>
      </c>
      <c r="E3323" s="2" t="s">
        <v>7290</v>
      </c>
      <c r="F3323" s="1" t="s">
        <v>7291</v>
      </c>
      <c r="G3323" s="1" t="s">
        <v>22411</v>
      </c>
      <c r="H3323" s="1" t="s">
        <v>9248</v>
      </c>
      <c r="I3323" t="e">
        <f>VLOOKUP(G3323,#REF!,1,0)</f>
        <v>#REF!</v>
      </c>
    </row>
    <row r="3324" spans="1:9" ht="15" customHeight="1">
      <c r="A3324" s="1" t="s">
        <v>10367</v>
      </c>
      <c r="B3324" s="1" t="s">
        <v>6</v>
      </c>
      <c r="C3324" s="1" t="s">
        <v>7</v>
      </c>
      <c r="D3324" s="1" t="s">
        <v>15677</v>
      </c>
      <c r="E3324" s="2" t="s">
        <v>11239</v>
      </c>
      <c r="F3324" s="1" t="s">
        <v>11240</v>
      </c>
      <c r="G3324" s="1" t="s">
        <v>22412</v>
      </c>
      <c r="H3324" s="1" t="s">
        <v>9251</v>
      </c>
      <c r="I3324" t="e">
        <f>VLOOKUP(G3324,#REF!,1,0)</f>
        <v>#REF!</v>
      </c>
    </row>
    <row r="3325" spans="1:9" ht="15" customHeight="1">
      <c r="A3325" s="1" t="s">
        <v>34</v>
      </c>
      <c r="B3325" s="1" t="s">
        <v>11</v>
      </c>
      <c r="C3325" s="1" t="s">
        <v>15678</v>
      </c>
      <c r="D3325" s="1" t="s">
        <v>15679</v>
      </c>
      <c r="E3325" s="2" t="s">
        <v>11241</v>
      </c>
      <c r="F3325" s="1" t="s">
        <v>11242</v>
      </c>
      <c r="G3325" s="1" t="s">
        <v>22413</v>
      </c>
      <c r="H3325" s="1" t="s">
        <v>9254</v>
      </c>
      <c r="I3325" t="e">
        <f>VLOOKUP(G3325,#REF!,1,0)</f>
        <v>#REF!</v>
      </c>
    </row>
    <row r="3326" spans="1:9" ht="15" customHeight="1">
      <c r="A3326" s="1" t="s">
        <v>34</v>
      </c>
      <c r="B3326" s="1" t="s">
        <v>11</v>
      </c>
      <c r="C3326" s="1" t="s">
        <v>7</v>
      </c>
      <c r="D3326" s="1" t="s">
        <v>15680</v>
      </c>
      <c r="E3326" s="2" t="s">
        <v>4980</v>
      </c>
      <c r="F3326" s="1" t="s">
        <v>7293</v>
      </c>
      <c r="G3326" s="1" t="s">
        <v>22414</v>
      </c>
      <c r="H3326" s="1" t="s">
        <v>9257</v>
      </c>
      <c r="I3326" t="e">
        <f>VLOOKUP(G3326,#REF!,1,0)</f>
        <v>#REF!</v>
      </c>
    </row>
    <row r="3327" spans="1:9" ht="15" customHeight="1">
      <c r="A3327" s="1" t="s">
        <v>34</v>
      </c>
      <c r="B3327" s="1" t="s">
        <v>11</v>
      </c>
      <c r="C3327" s="1" t="s">
        <v>7</v>
      </c>
      <c r="D3327" s="1" t="s">
        <v>15681</v>
      </c>
      <c r="E3327" s="2" t="s">
        <v>7295</v>
      </c>
      <c r="F3327" s="1" t="s">
        <v>7296</v>
      </c>
      <c r="G3327" s="1" t="s">
        <v>22415</v>
      </c>
      <c r="H3327" s="1" t="s">
        <v>9260</v>
      </c>
      <c r="I3327" t="e">
        <f>VLOOKUP(G3327,#REF!,1,0)</f>
        <v>#REF!</v>
      </c>
    </row>
    <row r="3328" spans="1:9" ht="15" customHeight="1">
      <c r="A3328" s="1" t="s">
        <v>10367</v>
      </c>
      <c r="B3328" s="1" t="s">
        <v>6</v>
      </c>
      <c r="C3328" s="1" t="s">
        <v>7</v>
      </c>
      <c r="D3328" s="1" t="s">
        <v>15682</v>
      </c>
      <c r="E3328" s="2" t="s">
        <v>7298</v>
      </c>
      <c r="F3328" s="1" t="s">
        <v>7299</v>
      </c>
      <c r="G3328" s="1" t="s">
        <v>22416</v>
      </c>
      <c r="H3328" s="1" t="s">
        <v>9262</v>
      </c>
      <c r="I3328" t="e">
        <f>VLOOKUP(G3328,#REF!,1,0)</f>
        <v>#REF!</v>
      </c>
    </row>
    <row r="3329" spans="1:9" ht="15" customHeight="1">
      <c r="A3329" s="1" t="s">
        <v>10367</v>
      </c>
      <c r="B3329" s="1" t="s">
        <v>6</v>
      </c>
      <c r="C3329" s="1" t="s">
        <v>7</v>
      </c>
      <c r="D3329" s="1" t="s">
        <v>15683</v>
      </c>
      <c r="E3329" s="2" t="s">
        <v>7301</v>
      </c>
      <c r="F3329" s="1" t="s">
        <v>7302</v>
      </c>
      <c r="G3329" s="1" t="s">
        <v>22417</v>
      </c>
      <c r="H3329" s="1" t="s">
        <v>9265</v>
      </c>
      <c r="I3329" t="e">
        <f>VLOOKUP(G3329,#REF!,1,0)</f>
        <v>#REF!</v>
      </c>
    </row>
    <row r="3330" spans="1:9" ht="15" customHeight="1">
      <c r="A3330" s="1" t="s">
        <v>10369</v>
      </c>
      <c r="B3330" s="1" t="s">
        <v>268</v>
      </c>
      <c r="C3330" s="1" t="s">
        <v>7</v>
      </c>
      <c r="D3330" s="1" t="s">
        <v>15684</v>
      </c>
      <c r="E3330" s="2" t="s">
        <v>7304</v>
      </c>
      <c r="F3330" s="1" t="s">
        <v>7305</v>
      </c>
      <c r="G3330" s="1" t="s">
        <v>22418</v>
      </c>
      <c r="H3330" s="1" t="s">
        <v>9268</v>
      </c>
      <c r="I3330" t="e">
        <f>VLOOKUP(G3330,#REF!,1,0)</f>
        <v>#REF!</v>
      </c>
    </row>
    <row r="3331" spans="1:9" ht="15" customHeight="1">
      <c r="A3331" s="1" t="s">
        <v>34</v>
      </c>
      <c r="B3331" s="1" t="s">
        <v>11</v>
      </c>
      <c r="C3331" s="1" t="s">
        <v>7</v>
      </c>
      <c r="D3331" s="1" t="s">
        <v>15685</v>
      </c>
      <c r="E3331" s="2" t="s">
        <v>335</v>
      </c>
      <c r="F3331" s="1" t="s">
        <v>7307</v>
      </c>
      <c r="G3331" s="1" t="s">
        <v>22419</v>
      </c>
      <c r="H3331" s="1" t="s">
        <v>9270</v>
      </c>
      <c r="I3331" t="e">
        <f>VLOOKUP(G3331,#REF!,1,0)</f>
        <v>#REF!</v>
      </c>
    </row>
    <row r="3332" spans="1:9" ht="15" customHeight="1">
      <c r="A3332" s="1" t="s">
        <v>10367</v>
      </c>
      <c r="B3332" s="1" t="s">
        <v>6</v>
      </c>
      <c r="C3332" s="1" t="s">
        <v>15686</v>
      </c>
      <c r="D3332" s="1" t="s">
        <v>15687</v>
      </c>
      <c r="E3332" s="2" t="s">
        <v>7309</v>
      </c>
      <c r="F3332" s="1" t="s">
        <v>7310</v>
      </c>
      <c r="G3332" s="1" t="s">
        <v>22420</v>
      </c>
      <c r="H3332" s="1" t="s">
        <v>9272</v>
      </c>
      <c r="I3332" t="e">
        <f>VLOOKUP(G3332,#REF!,1,0)</f>
        <v>#REF!</v>
      </c>
    </row>
    <row r="3333" spans="1:9" ht="15" customHeight="1">
      <c r="A3333" s="1" t="s">
        <v>34</v>
      </c>
      <c r="B3333" s="1" t="s">
        <v>11</v>
      </c>
      <c r="C3333" s="1" t="s">
        <v>15688</v>
      </c>
      <c r="D3333" s="1" t="s">
        <v>15689</v>
      </c>
      <c r="E3333" s="2" t="s">
        <v>15</v>
      </c>
      <c r="F3333" s="1" t="s">
        <v>7312</v>
      </c>
      <c r="G3333" s="1" t="s">
        <v>22421</v>
      </c>
      <c r="H3333" s="1" t="s">
        <v>9274</v>
      </c>
      <c r="I3333" t="e">
        <f>VLOOKUP(G3333,#REF!,1,0)</f>
        <v>#REF!</v>
      </c>
    </row>
    <row r="3334" spans="1:9" ht="15" customHeight="1">
      <c r="A3334" s="1" t="s">
        <v>34</v>
      </c>
      <c r="B3334" s="1" t="s">
        <v>145</v>
      </c>
      <c r="C3334" s="1" t="s">
        <v>15690</v>
      </c>
      <c r="D3334" s="1" t="s">
        <v>15691</v>
      </c>
      <c r="E3334" s="2" t="s">
        <v>7314</v>
      </c>
      <c r="F3334" s="1" t="s">
        <v>7315</v>
      </c>
      <c r="G3334" s="1" t="s">
        <v>22422</v>
      </c>
      <c r="H3334" s="1" t="s">
        <v>9277</v>
      </c>
      <c r="I3334" t="e">
        <f>VLOOKUP(G3334,#REF!,1,0)</f>
        <v>#REF!</v>
      </c>
    </row>
    <row r="3335" spans="1:9" ht="15" customHeight="1">
      <c r="A3335" s="1" t="s">
        <v>34</v>
      </c>
      <c r="B3335" s="1" t="s">
        <v>11</v>
      </c>
      <c r="C3335" s="1" t="s">
        <v>7</v>
      </c>
      <c r="D3335" s="1" t="s">
        <v>15692</v>
      </c>
      <c r="E3335" s="2" t="s">
        <v>7317</v>
      </c>
      <c r="F3335" s="1" t="s">
        <v>7318</v>
      </c>
      <c r="G3335" s="1" t="s">
        <v>22423</v>
      </c>
      <c r="H3335" s="1" t="s">
        <v>9280</v>
      </c>
      <c r="I3335" t="e">
        <f>VLOOKUP(G3335,#REF!,1,0)</f>
        <v>#REF!</v>
      </c>
    </row>
    <row r="3336" spans="1:9" ht="15" customHeight="1">
      <c r="A3336" s="1" t="s">
        <v>34</v>
      </c>
      <c r="B3336" s="1" t="s">
        <v>47</v>
      </c>
      <c r="C3336" s="1" t="s">
        <v>7</v>
      </c>
      <c r="D3336" s="1" t="s">
        <v>15693</v>
      </c>
      <c r="E3336" s="2" t="s">
        <v>4439</v>
      </c>
      <c r="F3336" s="1" t="s">
        <v>7320</v>
      </c>
      <c r="G3336" s="1" t="s">
        <v>22424</v>
      </c>
      <c r="H3336" s="1" t="s">
        <v>9283</v>
      </c>
      <c r="I3336" t="e">
        <f>VLOOKUP(G3336,#REF!,1,0)</f>
        <v>#REF!</v>
      </c>
    </row>
    <row r="3337" spans="1:9" ht="15" customHeight="1">
      <c r="A3337" s="1" t="s">
        <v>10369</v>
      </c>
      <c r="B3337" s="1" t="s">
        <v>73</v>
      </c>
      <c r="C3337" s="1" t="s">
        <v>7</v>
      </c>
      <c r="D3337" s="1" t="s">
        <v>15694</v>
      </c>
      <c r="E3337" s="2" t="s">
        <v>7322</v>
      </c>
      <c r="F3337" s="1" t="s">
        <v>7323</v>
      </c>
      <c r="G3337" s="1" t="s">
        <v>22425</v>
      </c>
      <c r="H3337" s="1" t="s">
        <v>9286</v>
      </c>
      <c r="I3337" t="e">
        <f>VLOOKUP(G3337,#REF!,1,0)</f>
        <v>#REF!</v>
      </c>
    </row>
    <row r="3338" spans="1:9" ht="15" customHeight="1">
      <c r="A3338" s="1" t="e">
        <v>#N/A</v>
      </c>
      <c r="B3338" s="1" t="s">
        <v>11</v>
      </c>
      <c r="C3338" s="1" t="s">
        <v>18688</v>
      </c>
      <c r="D3338" s="1" t="s">
        <v>18688</v>
      </c>
      <c r="E3338" s="2" t="s">
        <v>18689</v>
      </c>
      <c r="F3338" s="1" t="s">
        <v>18690</v>
      </c>
      <c r="G3338" s="1" t="s">
        <v>22426</v>
      </c>
      <c r="H3338" s="1" t="s">
        <v>9289</v>
      </c>
      <c r="I3338" t="e">
        <f>VLOOKUP(G3338,#REF!,1,0)</f>
        <v>#REF!</v>
      </c>
    </row>
    <row r="3339" spans="1:9" ht="15" customHeight="1">
      <c r="A3339" s="1" t="s">
        <v>34</v>
      </c>
      <c r="B3339" s="1" t="s">
        <v>11</v>
      </c>
      <c r="C3339" s="1" t="s">
        <v>7</v>
      </c>
      <c r="D3339" s="1" t="s">
        <v>15695</v>
      </c>
      <c r="E3339" s="2" t="s">
        <v>7325</v>
      </c>
      <c r="F3339" s="1" t="s">
        <v>7326</v>
      </c>
      <c r="G3339" s="1" t="s">
        <v>22427</v>
      </c>
      <c r="H3339" s="1" t="s">
        <v>9292</v>
      </c>
      <c r="I3339" t="e">
        <f>VLOOKUP(G3339,#REF!,1,0)</f>
        <v>#REF!</v>
      </c>
    </row>
    <row r="3340" spans="1:9" ht="15" customHeight="1">
      <c r="A3340" s="1" t="s">
        <v>10368</v>
      </c>
      <c r="B3340" s="1" t="s">
        <v>77</v>
      </c>
      <c r="C3340" s="1" t="s">
        <v>7</v>
      </c>
      <c r="D3340" s="1" t="s">
        <v>15696</v>
      </c>
      <c r="E3340" s="2" t="s">
        <v>7328</v>
      </c>
      <c r="F3340" s="1" t="s">
        <v>7329</v>
      </c>
      <c r="G3340" s="1" t="s">
        <v>22428</v>
      </c>
      <c r="H3340" s="1" t="s">
        <v>9295</v>
      </c>
      <c r="I3340" t="e">
        <f>VLOOKUP(G3340,#REF!,1,0)</f>
        <v>#REF!</v>
      </c>
    </row>
    <row r="3341" spans="1:9" ht="15" customHeight="1">
      <c r="A3341" s="1" t="s">
        <v>34</v>
      </c>
      <c r="B3341" s="1" t="s">
        <v>34</v>
      </c>
      <c r="C3341" s="1" t="s">
        <v>15697</v>
      </c>
      <c r="D3341" s="1" t="s">
        <v>15698</v>
      </c>
      <c r="E3341" s="2" t="s">
        <v>7331</v>
      </c>
      <c r="F3341" s="1" t="s">
        <v>7332</v>
      </c>
      <c r="G3341" s="1" t="s">
        <v>22429</v>
      </c>
      <c r="H3341" s="1" t="s">
        <v>9298</v>
      </c>
      <c r="I3341" t="e">
        <f>VLOOKUP(G3341,#REF!,1,0)</f>
        <v>#REF!</v>
      </c>
    </row>
    <row r="3342" spans="1:9" ht="15" customHeight="1">
      <c r="A3342" s="1" t="s">
        <v>34</v>
      </c>
      <c r="B3342" s="1" t="s">
        <v>11</v>
      </c>
      <c r="C3342" s="1" t="s">
        <v>7</v>
      </c>
      <c r="D3342" s="1" t="s">
        <v>15699</v>
      </c>
      <c r="E3342" s="2" t="s">
        <v>7334</v>
      </c>
      <c r="F3342" s="1" t="s">
        <v>7335</v>
      </c>
      <c r="G3342" s="1" t="s">
        <v>22430</v>
      </c>
      <c r="H3342" s="1" t="s">
        <v>9301</v>
      </c>
      <c r="I3342" t="e">
        <f>VLOOKUP(G3342,#REF!,1,0)</f>
        <v>#REF!</v>
      </c>
    </row>
    <row r="3343" spans="1:9" ht="15" customHeight="1">
      <c r="A3343" s="1" t="s">
        <v>10370</v>
      </c>
      <c r="B3343" s="1" t="s">
        <v>350</v>
      </c>
      <c r="C3343" s="1" t="s">
        <v>7</v>
      </c>
      <c r="D3343" s="1" t="s">
        <v>15700</v>
      </c>
      <c r="E3343" s="2" t="s">
        <v>7337</v>
      </c>
      <c r="F3343" s="1" t="s">
        <v>7338</v>
      </c>
      <c r="G3343" s="1" t="s">
        <v>22431</v>
      </c>
      <c r="H3343" s="1" t="s">
        <v>9303</v>
      </c>
      <c r="I3343" t="e">
        <f>VLOOKUP(G3343,#REF!,1,0)</f>
        <v>#REF!</v>
      </c>
    </row>
    <row r="3344" spans="1:9" ht="15" customHeight="1">
      <c r="A3344" s="1" t="s">
        <v>34</v>
      </c>
      <c r="B3344" s="1" t="s">
        <v>11</v>
      </c>
      <c r="C3344" s="1" t="s">
        <v>7</v>
      </c>
      <c r="D3344" s="1" t="s">
        <v>15701</v>
      </c>
      <c r="E3344" s="2" t="s">
        <v>7340</v>
      </c>
      <c r="F3344" s="1" t="s">
        <v>7341</v>
      </c>
      <c r="G3344" s="1" t="s">
        <v>22432</v>
      </c>
      <c r="H3344" s="1" t="s">
        <v>9305</v>
      </c>
      <c r="I3344" t="e">
        <f>VLOOKUP(G3344,#REF!,1,0)</f>
        <v>#REF!</v>
      </c>
    </row>
    <row r="3345" spans="1:9" ht="15" customHeight="1">
      <c r="A3345" s="1" t="s">
        <v>34</v>
      </c>
      <c r="B3345" s="1" t="s">
        <v>11</v>
      </c>
      <c r="C3345" s="1" t="s">
        <v>7</v>
      </c>
      <c r="D3345" s="1" t="s">
        <v>7</v>
      </c>
      <c r="E3345" s="2" t="s">
        <v>1424</v>
      </c>
      <c r="F3345" s="1" t="s">
        <v>7343</v>
      </c>
      <c r="G3345" s="1" t="s">
        <v>22433</v>
      </c>
      <c r="H3345" s="1" t="s">
        <v>9308</v>
      </c>
      <c r="I3345" t="e">
        <f>VLOOKUP(G3345,#REF!,1,0)</f>
        <v>#REF!</v>
      </c>
    </row>
    <row r="3346" spans="1:9" ht="15" customHeight="1">
      <c r="A3346" s="1" t="s">
        <v>10368</v>
      </c>
      <c r="B3346" s="1" t="s">
        <v>77</v>
      </c>
      <c r="C3346" s="1" t="s">
        <v>7</v>
      </c>
      <c r="D3346" s="1" t="s">
        <v>15702</v>
      </c>
      <c r="E3346" s="2" t="s">
        <v>3132</v>
      </c>
      <c r="F3346" s="1" t="s">
        <v>7345</v>
      </c>
      <c r="G3346" s="1" t="s">
        <v>22434</v>
      </c>
      <c r="H3346" s="1" t="s">
        <v>9311</v>
      </c>
      <c r="I3346" t="e">
        <f>VLOOKUP(G3346,#REF!,1,0)</f>
        <v>#REF!</v>
      </c>
    </row>
    <row r="3347" spans="1:9" ht="15" customHeight="1">
      <c r="A3347" s="1" t="s">
        <v>34</v>
      </c>
      <c r="B3347" s="1" t="s">
        <v>11</v>
      </c>
      <c r="C3347" s="1" t="s">
        <v>15703</v>
      </c>
      <c r="D3347" s="1" t="s">
        <v>15703</v>
      </c>
      <c r="E3347" s="2" t="s">
        <v>1159</v>
      </c>
      <c r="F3347" s="1" t="s">
        <v>7347</v>
      </c>
      <c r="G3347" s="1" t="s">
        <v>22435</v>
      </c>
      <c r="H3347" s="1" t="s">
        <v>9314</v>
      </c>
      <c r="I3347" t="e">
        <f>VLOOKUP(G3347,#REF!,1,0)</f>
        <v>#REF!</v>
      </c>
    </row>
    <row r="3348" spans="1:9" ht="15" customHeight="1">
      <c r="A3348" s="1" t="s">
        <v>10368</v>
      </c>
      <c r="B3348" s="1" t="s">
        <v>77</v>
      </c>
      <c r="C3348" s="1" t="s">
        <v>7</v>
      </c>
      <c r="D3348" s="1" t="s">
        <v>15704</v>
      </c>
      <c r="E3348" s="2" t="s">
        <v>5359</v>
      </c>
      <c r="F3348" s="1" t="s">
        <v>7349</v>
      </c>
      <c r="G3348" s="1" t="s">
        <v>22436</v>
      </c>
      <c r="H3348" s="1" t="s">
        <v>9317</v>
      </c>
      <c r="I3348" t="e">
        <f>VLOOKUP(G3348,#REF!,1,0)</f>
        <v>#REF!</v>
      </c>
    </row>
    <row r="3349" spans="1:9" ht="15" customHeight="1">
      <c r="A3349" s="1" t="s">
        <v>10370</v>
      </c>
      <c r="B3349" s="1" t="s">
        <v>191</v>
      </c>
      <c r="C3349" s="1" t="s">
        <v>15705</v>
      </c>
      <c r="D3349" s="1" t="s">
        <v>15705</v>
      </c>
      <c r="E3349" s="2" t="s">
        <v>7351</v>
      </c>
      <c r="F3349" s="1" t="s">
        <v>7352</v>
      </c>
      <c r="G3349" s="1" t="s">
        <v>22437</v>
      </c>
      <c r="H3349" s="1" t="s">
        <v>9320</v>
      </c>
      <c r="I3349" t="e">
        <f>VLOOKUP(G3349,#REF!,1,0)</f>
        <v>#REF!</v>
      </c>
    </row>
    <row r="3350" spans="1:9" ht="15" customHeight="1">
      <c r="A3350" s="1" t="s">
        <v>34</v>
      </c>
      <c r="B3350" s="1" t="s">
        <v>34</v>
      </c>
      <c r="C3350" s="1" t="s">
        <v>7</v>
      </c>
      <c r="D3350" s="1" t="s">
        <v>15706</v>
      </c>
      <c r="E3350" s="2" t="s">
        <v>7354</v>
      </c>
      <c r="F3350" s="1" t="s">
        <v>7355</v>
      </c>
      <c r="G3350" s="1" t="s">
        <v>22438</v>
      </c>
      <c r="H3350" s="1" t="s">
        <v>9322</v>
      </c>
      <c r="I3350" t="e">
        <f>VLOOKUP(G3350,#REF!,1,0)</f>
        <v>#REF!</v>
      </c>
    </row>
    <row r="3351" spans="1:9" ht="15" customHeight="1">
      <c r="A3351" s="1" t="s">
        <v>34</v>
      </c>
      <c r="B3351" s="1" t="s">
        <v>88</v>
      </c>
      <c r="C3351" s="1" t="s">
        <v>7</v>
      </c>
      <c r="D3351" s="1" t="s">
        <v>7</v>
      </c>
      <c r="E3351" s="2" t="s">
        <v>11243</v>
      </c>
      <c r="F3351" s="1" t="s">
        <v>11244</v>
      </c>
      <c r="G3351" s="1" t="s">
        <v>22439</v>
      </c>
      <c r="H3351" s="1" t="s">
        <v>9325</v>
      </c>
      <c r="I3351" t="e">
        <f>VLOOKUP(G3351,#REF!,1,0)</f>
        <v>#REF!</v>
      </c>
    </row>
    <row r="3352" spans="1:9" ht="15" customHeight="1">
      <c r="A3352" s="1" t="s">
        <v>10367</v>
      </c>
      <c r="B3352" s="1" t="s">
        <v>6</v>
      </c>
      <c r="C3352" s="1" t="s">
        <v>7</v>
      </c>
      <c r="D3352" s="1" t="s">
        <v>7</v>
      </c>
      <c r="E3352" s="2" t="s">
        <v>11245</v>
      </c>
      <c r="F3352" s="1" t="s">
        <v>11246</v>
      </c>
      <c r="G3352" s="1" t="s">
        <v>22440</v>
      </c>
      <c r="H3352" s="1" t="s">
        <v>9328</v>
      </c>
      <c r="I3352" t="e">
        <f>VLOOKUP(G3352,#REF!,1,0)</f>
        <v>#REF!</v>
      </c>
    </row>
    <row r="3353" spans="1:9" ht="15" customHeight="1">
      <c r="A3353" s="1" t="s">
        <v>10370</v>
      </c>
      <c r="B3353" s="1" t="s">
        <v>350</v>
      </c>
      <c r="C3353" s="1" t="s">
        <v>15707</v>
      </c>
      <c r="D3353" s="1" t="s">
        <v>15708</v>
      </c>
      <c r="E3353" s="2" t="s">
        <v>11247</v>
      </c>
      <c r="F3353" s="1" t="s">
        <v>11248</v>
      </c>
      <c r="G3353" s="1" t="s">
        <v>22441</v>
      </c>
      <c r="H3353" s="1" t="s">
        <v>9331</v>
      </c>
      <c r="I3353" t="e">
        <f>VLOOKUP(G3353,#REF!,1,0)</f>
        <v>#REF!</v>
      </c>
    </row>
    <row r="3354" spans="1:9" ht="15" customHeight="1">
      <c r="A3354" s="1" t="e">
        <v>#N/A</v>
      </c>
      <c r="B3354" s="1" t="s">
        <v>11</v>
      </c>
      <c r="C3354" s="1" t="s">
        <v>15709</v>
      </c>
      <c r="D3354" s="1" t="s">
        <v>15710</v>
      </c>
      <c r="E3354" s="2" t="s">
        <v>15711</v>
      </c>
      <c r="F3354" s="1" t="s">
        <v>15712</v>
      </c>
      <c r="G3354" s="1" t="s">
        <v>22442</v>
      </c>
      <c r="H3354" s="1" t="s">
        <v>9333</v>
      </c>
      <c r="I3354" t="e">
        <f>VLOOKUP(G3354,#REF!,1,0)</f>
        <v>#REF!</v>
      </c>
    </row>
    <row r="3355" spans="1:9" ht="15" customHeight="1">
      <c r="A3355" s="1" t="s">
        <v>34</v>
      </c>
      <c r="B3355" s="1" t="s">
        <v>11</v>
      </c>
      <c r="C3355" s="1" t="s">
        <v>15713</v>
      </c>
      <c r="D3355" s="1" t="s">
        <v>15713</v>
      </c>
      <c r="E3355" s="2" t="s">
        <v>3571</v>
      </c>
      <c r="F3355" s="1" t="s">
        <v>7357</v>
      </c>
      <c r="G3355" s="1" t="s">
        <v>22443</v>
      </c>
      <c r="H3355" s="1" t="s">
        <v>9336</v>
      </c>
      <c r="I3355" t="e">
        <f>VLOOKUP(G3355,#REF!,1,0)</f>
        <v>#REF!</v>
      </c>
    </row>
    <row r="3356" spans="1:9" ht="15" customHeight="1">
      <c r="A3356" s="1" t="s">
        <v>34</v>
      </c>
      <c r="B3356" s="1" t="s">
        <v>34</v>
      </c>
      <c r="C3356" s="1" t="s">
        <v>7</v>
      </c>
      <c r="D3356" s="1" t="s">
        <v>15714</v>
      </c>
      <c r="E3356" s="2" t="s">
        <v>7359</v>
      </c>
      <c r="F3356" s="1" t="s">
        <v>7360</v>
      </c>
      <c r="G3356" s="1" t="s">
        <v>22444</v>
      </c>
      <c r="H3356" s="1" t="s">
        <v>9338</v>
      </c>
      <c r="I3356" t="e">
        <f>VLOOKUP(G3356,#REF!,1,0)</f>
        <v>#REF!</v>
      </c>
    </row>
    <row r="3357" spans="1:9" ht="15" customHeight="1">
      <c r="A3357" s="1" t="s">
        <v>10369</v>
      </c>
      <c r="B3357" s="1" t="s">
        <v>84</v>
      </c>
      <c r="C3357" s="1" t="s">
        <v>15715</v>
      </c>
      <c r="D3357" s="1" t="s">
        <v>15716</v>
      </c>
      <c r="E3357" s="2" t="s">
        <v>3505</v>
      </c>
      <c r="F3357" s="1" t="s">
        <v>11249</v>
      </c>
      <c r="G3357" s="1" t="s">
        <v>22445</v>
      </c>
      <c r="H3357" s="1" t="s">
        <v>9341</v>
      </c>
      <c r="I3357" t="e">
        <f>VLOOKUP(G3357,#REF!,1,0)</f>
        <v>#REF!</v>
      </c>
    </row>
    <row r="3358" spans="1:9" ht="15" customHeight="1">
      <c r="A3358" s="1" t="s">
        <v>10369</v>
      </c>
      <c r="B3358" s="1" t="s">
        <v>113</v>
      </c>
      <c r="C3358" s="1" t="s">
        <v>7</v>
      </c>
      <c r="D3358" s="1" t="s">
        <v>15717</v>
      </c>
      <c r="E3358" s="2" t="s">
        <v>7362</v>
      </c>
      <c r="F3358" s="1" t="s">
        <v>7363</v>
      </c>
      <c r="G3358" s="1" t="s">
        <v>22446</v>
      </c>
      <c r="H3358" s="1" t="s">
        <v>9344</v>
      </c>
      <c r="I3358" t="e">
        <f>VLOOKUP(G3358,#REF!,1,0)</f>
        <v>#REF!</v>
      </c>
    </row>
    <row r="3359" spans="1:9" ht="15" customHeight="1">
      <c r="A3359" s="1" t="s">
        <v>10367</v>
      </c>
      <c r="B3359" s="1" t="s">
        <v>6</v>
      </c>
      <c r="C3359" s="1" t="s">
        <v>7</v>
      </c>
      <c r="D3359" s="1" t="s">
        <v>15718</v>
      </c>
      <c r="E3359" s="2" t="s">
        <v>7365</v>
      </c>
      <c r="F3359" s="1" t="s">
        <v>7366</v>
      </c>
      <c r="G3359" s="1" t="s">
        <v>22447</v>
      </c>
      <c r="H3359" s="1" t="s">
        <v>9346</v>
      </c>
      <c r="I3359" t="e">
        <f>VLOOKUP(G3359,#REF!,1,0)</f>
        <v>#REF!</v>
      </c>
    </row>
    <row r="3360" spans="1:9" ht="15" customHeight="1">
      <c r="A3360" s="1" t="s">
        <v>34</v>
      </c>
      <c r="B3360" s="1" t="s">
        <v>11</v>
      </c>
      <c r="C3360" s="1" t="s">
        <v>15719</v>
      </c>
      <c r="D3360" s="1" t="s">
        <v>15719</v>
      </c>
      <c r="E3360" s="2" t="s">
        <v>7368</v>
      </c>
      <c r="F3360" s="1" t="s">
        <v>7369</v>
      </c>
      <c r="G3360" s="1" t="s">
        <v>22448</v>
      </c>
      <c r="H3360" s="1" t="s">
        <v>9349</v>
      </c>
      <c r="I3360" t="e">
        <f>VLOOKUP(G3360,#REF!,1,0)</f>
        <v>#REF!</v>
      </c>
    </row>
    <row r="3361" spans="1:9" ht="15" customHeight="1">
      <c r="A3361" s="1" t="s">
        <v>10369</v>
      </c>
      <c r="B3361" s="1" t="s">
        <v>113</v>
      </c>
      <c r="C3361" s="1" t="s">
        <v>7</v>
      </c>
      <c r="D3361" s="1" t="s">
        <v>15720</v>
      </c>
      <c r="E3361" s="2" t="s">
        <v>7371</v>
      </c>
      <c r="F3361" s="1" t="s">
        <v>7372</v>
      </c>
      <c r="G3361" s="1" t="s">
        <v>22449</v>
      </c>
      <c r="H3361" s="1" t="s">
        <v>9352</v>
      </c>
      <c r="I3361" t="e">
        <f>VLOOKUP(G3361,#REF!,1,0)</f>
        <v>#REF!</v>
      </c>
    </row>
    <row r="3362" spans="1:9" ht="15" customHeight="1">
      <c r="A3362" s="1" t="s">
        <v>10368</v>
      </c>
      <c r="B3362" s="1" t="s">
        <v>18</v>
      </c>
      <c r="C3362" s="1" t="s">
        <v>7</v>
      </c>
      <c r="D3362" s="1" t="s">
        <v>15721</v>
      </c>
      <c r="E3362" s="2" t="s">
        <v>7374</v>
      </c>
      <c r="F3362" s="1" t="s">
        <v>7375</v>
      </c>
      <c r="G3362" s="1" t="s">
        <v>22450</v>
      </c>
      <c r="H3362" s="1" t="s">
        <v>9355</v>
      </c>
      <c r="I3362" t="e">
        <f>VLOOKUP(G3362,#REF!,1,0)</f>
        <v>#REF!</v>
      </c>
    </row>
    <row r="3363" spans="1:9" ht="15" customHeight="1">
      <c r="A3363" s="1" t="s">
        <v>34</v>
      </c>
      <c r="B3363" s="1" t="s">
        <v>11</v>
      </c>
      <c r="C3363" s="1" t="s">
        <v>7</v>
      </c>
      <c r="D3363" s="1" t="s">
        <v>15722</v>
      </c>
      <c r="E3363" s="2" t="s">
        <v>7377</v>
      </c>
      <c r="F3363" s="1" t="s">
        <v>7378</v>
      </c>
      <c r="G3363" s="1" t="s">
        <v>22451</v>
      </c>
      <c r="H3363" s="1" t="s">
        <v>9358</v>
      </c>
      <c r="I3363" t="e">
        <f>VLOOKUP(G3363,#REF!,1,0)</f>
        <v>#REF!</v>
      </c>
    </row>
    <row r="3364" spans="1:9" ht="15" customHeight="1">
      <c r="A3364" s="1" t="s">
        <v>10368</v>
      </c>
      <c r="B3364" s="1" t="s">
        <v>77</v>
      </c>
      <c r="C3364" s="1" t="s">
        <v>7</v>
      </c>
      <c r="D3364" s="1" t="s">
        <v>15723</v>
      </c>
      <c r="E3364" s="2" t="s">
        <v>4593</v>
      </c>
      <c r="F3364" s="1" t="s">
        <v>7380</v>
      </c>
      <c r="G3364" s="1" t="s">
        <v>22452</v>
      </c>
      <c r="H3364" s="1" t="s">
        <v>9361</v>
      </c>
      <c r="I3364" t="e">
        <f>VLOOKUP(G3364,#REF!,1,0)</f>
        <v>#REF!</v>
      </c>
    </row>
    <row r="3365" spans="1:9" ht="15" customHeight="1">
      <c r="A3365" s="1" t="s">
        <v>34</v>
      </c>
      <c r="B3365" s="1" t="s">
        <v>11</v>
      </c>
      <c r="C3365" s="1" t="s">
        <v>7</v>
      </c>
      <c r="D3365" s="1" t="s">
        <v>15724</v>
      </c>
      <c r="E3365" s="2" t="s">
        <v>7382</v>
      </c>
      <c r="F3365" s="1" t="s">
        <v>7383</v>
      </c>
      <c r="G3365" s="1" t="s">
        <v>22453</v>
      </c>
      <c r="H3365" s="1" t="s">
        <v>9363</v>
      </c>
      <c r="I3365" t="e">
        <f>VLOOKUP(G3365,#REF!,1,0)</f>
        <v>#REF!</v>
      </c>
    </row>
    <row r="3366" spans="1:9" ht="15" customHeight="1">
      <c r="A3366" s="1" t="s">
        <v>34</v>
      </c>
      <c r="B3366" s="1" t="s">
        <v>11</v>
      </c>
      <c r="C3366" s="1" t="s">
        <v>7</v>
      </c>
      <c r="D3366" s="1" t="s">
        <v>7</v>
      </c>
      <c r="E3366" s="2" t="s">
        <v>7385</v>
      </c>
      <c r="F3366" s="1" t="s">
        <v>7386</v>
      </c>
      <c r="G3366" s="1" t="s">
        <v>22454</v>
      </c>
      <c r="H3366" s="1" t="s">
        <v>9365</v>
      </c>
      <c r="I3366" t="e">
        <f>VLOOKUP(G3366,#REF!,1,0)</f>
        <v>#REF!</v>
      </c>
    </row>
    <row r="3367" spans="1:9" ht="15" customHeight="1">
      <c r="A3367" s="1" t="s">
        <v>34</v>
      </c>
      <c r="B3367" s="1" t="s">
        <v>11</v>
      </c>
      <c r="C3367" s="1" t="s">
        <v>7</v>
      </c>
      <c r="D3367" s="1" t="s">
        <v>15725</v>
      </c>
      <c r="E3367" s="2" t="s">
        <v>7388</v>
      </c>
      <c r="F3367" s="1" t="s">
        <v>7389</v>
      </c>
      <c r="G3367" s="1" t="s">
        <v>22455</v>
      </c>
      <c r="H3367" s="1" t="s">
        <v>9368</v>
      </c>
      <c r="I3367" t="e">
        <f>VLOOKUP(G3367,#REF!,1,0)</f>
        <v>#REF!</v>
      </c>
    </row>
    <row r="3368" spans="1:9" ht="15" customHeight="1">
      <c r="A3368" s="1" t="s">
        <v>10369</v>
      </c>
      <c r="B3368" s="1" t="s">
        <v>73</v>
      </c>
      <c r="C3368" s="1" t="s">
        <v>7</v>
      </c>
      <c r="D3368" s="1" t="s">
        <v>15726</v>
      </c>
      <c r="E3368" s="2" t="s">
        <v>4001</v>
      </c>
      <c r="F3368" s="1" t="s">
        <v>7391</v>
      </c>
      <c r="G3368" s="1" t="s">
        <v>22456</v>
      </c>
      <c r="H3368" s="1" t="s">
        <v>9371</v>
      </c>
      <c r="I3368" t="e">
        <f>VLOOKUP(G3368,#REF!,1,0)</f>
        <v>#REF!</v>
      </c>
    </row>
    <row r="3369" spans="1:9" ht="15" customHeight="1">
      <c r="A3369" s="1" t="s">
        <v>10367</v>
      </c>
      <c r="B3369" s="1" t="s">
        <v>6</v>
      </c>
      <c r="C3369" s="1" t="s">
        <v>7</v>
      </c>
      <c r="D3369" s="1" t="s">
        <v>15727</v>
      </c>
      <c r="E3369" s="2" t="s">
        <v>7393</v>
      </c>
      <c r="F3369" s="1" t="s">
        <v>7394</v>
      </c>
      <c r="G3369" s="1" t="s">
        <v>22457</v>
      </c>
      <c r="H3369" s="1" t="s">
        <v>9372</v>
      </c>
      <c r="I3369" t="e">
        <f>VLOOKUP(G3369,#REF!,1,0)</f>
        <v>#REF!</v>
      </c>
    </row>
    <row r="3370" spans="1:9" ht="15" customHeight="1">
      <c r="A3370" s="1" t="s">
        <v>10369</v>
      </c>
      <c r="B3370" s="1" t="s">
        <v>113</v>
      </c>
      <c r="C3370" s="1" t="s">
        <v>7</v>
      </c>
      <c r="D3370" s="1" t="s">
        <v>15728</v>
      </c>
      <c r="E3370" s="2" t="s">
        <v>6635</v>
      </c>
      <c r="F3370" s="1" t="s">
        <v>7396</v>
      </c>
      <c r="G3370" s="1" t="s">
        <v>22458</v>
      </c>
      <c r="H3370" s="1" t="s">
        <v>9375</v>
      </c>
      <c r="I3370" t="e">
        <f>VLOOKUP(G3370,#REF!,1,0)</f>
        <v>#REF!</v>
      </c>
    </row>
    <row r="3371" spans="1:9" ht="15" customHeight="1">
      <c r="A3371" s="1" t="s">
        <v>10368</v>
      </c>
      <c r="B3371" s="1" t="s">
        <v>18</v>
      </c>
      <c r="C3371" s="1" t="s">
        <v>7</v>
      </c>
      <c r="D3371" s="1" t="s">
        <v>15729</v>
      </c>
      <c r="E3371" s="2" t="s">
        <v>7398</v>
      </c>
      <c r="F3371" s="1" t="s">
        <v>7399</v>
      </c>
      <c r="G3371" s="1" t="s">
        <v>22459</v>
      </c>
      <c r="H3371" s="1" t="s">
        <v>9378</v>
      </c>
      <c r="I3371" t="e">
        <f>VLOOKUP(G3371,#REF!,1,0)</f>
        <v>#REF!</v>
      </c>
    </row>
    <row r="3372" spans="1:9" ht="15" customHeight="1">
      <c r="A3372" s="1" t="s">
        <v>10367</v>
      </c>
      <c r="B3372" s="1" t="s">
        <v>6</v>
      </c>
      <c r="C3372" s="1" t="s">
        <v>15730</v>
      </c>
      <c r="D3372" s="1" t="s">
        <v>15730</v>
      </c>
      <c r="E3372" s="2" t="s">
        <v>11250</v>
      </c>
      <c r="F3372" s="1" t="s">
        <v>11251</v>
      </c>
      <c r="G3372" s="1" t="s">
        <v>22460</v>
      </c>
      <c r="H3372" s="1" t="s">
        <v>9380</v>
      </c>
      <c r="I3372" t="e">
        <f>VLOOKUP(G3372,#REF!,1,0)</f>
        <v>#REF!</v>
      </c>
    </row>
    <row r="3373" spans="1:9" ht="15" customHeight="1">
      <c r="A3373" s="1" t="s">
        <v>10368</v>
      </c>
      <c r="B3373" s="1" t="s">
        <v>18</v>
      </c>
      <c r="C3373" s="1" t="s">
        <v>7</v>
      </c>
      <c r="D3373" s="1" t="s">
        <v>15731</v>
      </c>
      <c r="E3373" s="2" t="s">
        <v>11252</v>
      </c>
      <c r="F3373" s="1" t="s">
        <v>11253</v>
      </c>
      <c r="G3373" s="1" t="s">
        <v>22461</v>
      </c>
      <c r="H3373" s="1" t="s">
        <v>9382</v>
      </c>
      <c r="I3373" t="e">
        <f>VLOOKUP(G3373,#REF!,1,0)</f>
        <v>#REF!</v>
      </c>
    </row>
    <row r="3374" spans="1:9" ht="15" customHeight="1">
      <c r="A3374" s="1" t="s">
        <v>10368</v>
      </c>
      <c r="B3374" s="1" t="s">
        <v>92</v>
      </c>
      <c r="C3374" s="1" t="s">
        <v>7</v>
      </c>
      <c r="D3374" s="1" t="s">
        <v>15733</v>
      </c>
      <c r="E3374" s="2" t="s">
        <v>11254</v>
      </c>
      <c r="F3374" s="1" t="s">
        <v>11255</v>
      </c>
      <c r="G3374" s="1" t="s">
        <v>22462</v>
      </c>
      <c r="H3374" s="1" t="s">
        <v>9385</v>
      </c>
      <c r="I3374" t="e">
        <f>VLOOKUP(G3374,#REF!,1,0)</f>
        <v>#REF!</v>
      </c>
    </row>
    <row r="3375" spans="1:9" ht="15" customHeight="1">
      <c r="A3375" s="1" t="s">
        <v>34</v>
      </c>
      <c r="B3375" s="1" t="s">
        <v>11</v>
      </c>
      <c r="C3375" s="1" t="s">
        <v>7</v>
      </c>
      <c r="D3375" s="1" t="s">
        <v>15732</v>
      </c>
      <c r="E3375" s="2" t="s">
        <v>7401</v>
      </c>
      <c r="F3375" s="1" t="s">
        <v>7402</v>
      </c>
      <c r="G3375" s="1" t="s">
        <v>22462</v>
      </c>
      <c r="H3375" s="1" t="s">
        <v>9387</v>
      </c>
      <c r="I3375" t="e">
        <f>VLOOKUP(G3375,#REF!,1,0)</f>
        <v>#REF!</v>
      </c>
    </row>
    <row r="3376" spans="1:9" ht="15" customHeight="1">
      <c r="A3376" s="1" t="s">
        <v>10369</v>
      </c>
      <c r="B3376" s="1" t="s">
        <v>268</v>
      </c>
      <c r="C3376" s="1" t="s">
        <v>7</v>
      </c>
      <c r="D3376" s="1" t="s">
        <v>15734</v>
      </c>
      <c r="E3376" s="2" t="s">
        <v>7404</v>
      </c>
      <c r="F3376" s="1" t="s">
        <v>7405</v>
      </c>
      <c r="G3376" s="1" t="s">
        <v>22463</v>
      </c>
      <c r="H3376" s="1" t="s">
        <v>9389</v>
      </c>
      <c r="I3376" t="e">
        <f>VLOOKUP(G3376,#REF!,1,0)</f>
        <v>#REF!</v>
      </c>
    </row>
    <row r="3377" spans="1:9" ht="15" customHeight="1">
      <c r="A3377" s="1" t="s">
        <v>10367</v>
      </c>
      <c r="B3377" s="1" t="s">
        <v>6</v>
      </c>
      <c r="C3377" s="1" t="s">
        <v>15735</v>
      </c>
      <c r="D3377" s="1" t="s">
        <v>15736</v>
      </c>
      <c r="E3377" s="2" t="s">
        <v>7407</v>
      </c>
      <c r="F3377" s="1" t="s">
        <v>7408</v>
      </c>
      <c r="G3377" s="1" t="s">
        <v>22464</v>
      </c>
      <c r="H3377" s="1" t="s">
        <v>9392</v>
      </c>
      <c r="I3377" t="e">
        <f>VLOOKUP(G3377,#REF!,1,0)</f>
        <v>#REF!</v>
      </c>
    </row>
    <row r="3378" spans="1:9" ht="15" customHeight="1">
      <c r="A3378" s="1" t="s">
        <v>34</v>
      </c>
      <c r="B3378" s="1" t="s">
        <v>11</v>
      </c>
      <c r="C3378" s="1" t="s">
        <v>15737</v>
      </c>
      <c r="D3378" s="1" t="s">
        <v>15738</v>
      </c>
      <c r="E3378" s="2" t="s">
        <v>11256</v>
      </c>
      <c r="F3378" s="1" t="s">
        <v>11257</v>
      </c>
      <c r="G3378" s="1" t="s">
        <v>22465</v>
      </c>
      <c r="H3378" s="1" t="s">
        <v>9395</v>
      </c>
      <c r="I3378" t="e">
        <f>VLOOKUP(G3378,#REF!,1,0)</f>
        <v>#REF!</v>
      </c>
    </row>
    <row r="3379" spans="1:9" ht="15" customHeight="1">
      <c r="A3379" s="1" t="s">
        <v>34</v>
      </c>
      <c r="B3379" s="1" t="s">
        <v>11</v>
      </c>
      <c r="C3379" s="1" t="s">
        <v>7</v>
      </c>
      <c r="D3379" s="1" t="s">
        <v>15739</v>
      </c>
      <c r="E3379" s="2" t="s">
        <v>7410</v>
      </c>
      <c r="F3379" s="1" t="s">
        <v>7411</v>
      </c>
      <c r="G3379" s="1" t="s">
        <v>22466</v>
      </c>
      <c r="H3379" s="1" t="s">
        <v>9397</v>
      </c>
      <c r="I3379" t="e">
        <f>VLOOKUP(G3379,#REF!,1,0)</f>
        <v>#REF!</v>
      </c>
    </row>
    <row r="3380" spans="1:9" ht="15" customHeight="1">
      <c r="A3380" s="1" t="s">
        <v>34</v>
      </c>
      <c r="B3380" s="1" t="s">
        <v>11</v>
      </c>
      <c r="C3380" s="1" t="s">
        <v>15740</v>
      </c>
      <c r="D3380" s="1" t="s">
        <v>15741</v>
      </c>
      <c r="E3380" s="2" t="s">
        <v>11258</v>
      </c>
      <c r="F3380" s="1" t="s">
        <v>11259</v>
      </c>
      <c r="G3380" s="1" t="s">
        <v>22467</v>
      </c>
      <c r="H3380" s="1" t="s">
        <v>9400</v>
      </c>
      <c r="I3380" t="e">
        <f>VLOOKUP(G3380,#REF!,1,0)</f>
        <v>#REF!</v>
      </c>
    </row>
    <row r="3381" spans="1:9" ht="15" customHeight="1">
      <c r="A3381" s="1" t="s">
        <v>34</v>
      </c>
      <c r="B3381" s="1" t="s">
        <v>34</v>
      </c>
      <c r="C3381" s="1" t="s">
        <v>15742</v>
      </c>
      <c r="D3381" s="1" t="s">
        <v>7</v>
      </c>
      <c r="E3381" s="2" t="s">
        <v>10683</v>
      </c>
      <c r="F3381" s="1" t="s">
        <v>11260</v>
      </c>
      <c r="G3381" s="1" t="s">
        <v>22468</v>
      </c>
      <c r="H3381" s="1" t="s">
        <v>9403</v>
      </c>
      <c r="I3381" t="e">
        <f>VLOOKUP(G3381,#REF!,1,0)</f>
        <v>#REF!</v>
      </c>
    </row>
    <row r="3382" spans="1:9" ht="15" customHeight="1">
      <c r="A3382" s="1" t="s">
        <v>34</v>
      </c>
      <c r="B3382" s="1" t="s">
        <v>11</v>
      </c>
      <c r="C3382" s="1" t="s">
        <v>7</v>
      </c>
      <c r="D3382" s="1" t="s">
        <v>15743</v>
      </c>
      <c r="E3382" s="2" t="s">
        <v>7413</v>
      </c>
      <c r="F3382" s="1" t="s">
        <v>7414</v>
      </c>
      <c r="G3382" s="1" t="s">
        <v>22469</v>
      </c>
      <c r="H3382" s="1" t="s">
        <v>9406</v>
      </c>
      <c r="I3382" t="e">
        <f>VLOOKUP(G3382,#REF!,1,0)</f>
        <v>#REF!</v>
      </c>
    </row>
    <row r="3383" spans="1:9" ht="15" customHeight="1">
      <c r="A3383" s="1" t="s">
        <v>34</v>
      </c>
      <c r="B3383" s="1" t="s">
        <v>145</v>
      </c>
      <c r="C3383" s="1" t="s">
        <v>7</v>
      </c>
      <c r="D3383" s="1" t="s">
        <v>15744</v>
      </c>
      <c r="E3383" s="2" t="s">
        <v>6062</v>
      </c>
      <c r="F3383" s="1" t="s">
        <v>7416</v>
      </c>
      <c r="G3383" s="1" t="s">
        <v>22470</v>
      </c>
      <c r="H3383" s="1" t="s">
        <v>9409</v>
      </c>
      <c r="I3383" t="e">
        <f>VLOOKUP(G3383,#REF!,1,0)</f>
        <v>#REF!</v>
      </c>
    </row>
    <row r="3384" spans="1:9" ht="15" customHeight="1">
      <c r="A3384" s="1" t="s">
        <v>34</v>
      </c>
      <c r="B3384" s="1" t="s">
        <v>11</v>
      </c>
      <c r="C3384" s="1" t="s">
        <v>15745</v>
      </c>
      <c r="D3384" s="1" t="s">
        <v>15745</v>
      </c>
      <c r="E3384" s="2" t="s">
        <v>7420</v>
      </c>
      <c r="F3384" s="1" t="s">
        <v>7421</v>
      </c>
      <c r="G3384" s="1" t="s">
        <v>22471</v>
      </c>
      <c r="H3384" s="1" t="s">
        <v>9411</v>
      </c>
      <c r="I3384" t="e">
        <f>VLOOKUP(G3384,#REF!,1,0)</f>
        <v>#REF!</v>
      </c>
    </row>
    <row r="3385" spans="1:9" ht="15" customHeight="1">
      <c r="A3385" s="1" t="s">
        <v>34</v>
      </c>
      <c r="B3385" s="1" t="s">
        <v>98</v>
      </c>
      <c r="C3385" s="1" t="s">
        <v>15746</v>
      </c>
      <c r="D3385" s="1" t="s">
        <v>15747</v>
      </c>
      <c r="E3385" s="2" t="s">
        <v>3715</v>
      </c>
      <c r="F3385" s="1" t="s">
        <v>7418</v>
      </c>
      <c r="G3385" s="1" t="s">
        <v>22471</v>
      </c>
      <c r="H3385" s="1" t="s">
        <v>9414</v>
      </c>
      <c r="I3385" t="e">
        <f>VLOOKUP(G3385,#REF!,1,0)</f>
        <v>#REF!</v>
      </c>
    </row>
    <row r="3386" spans="1:9" ht="15" customHeight="1">
      <c r="A3386" s="1" t="s">
        <v>34</v>
      </c>
      <c r="B3386" s="1" t="s">
        <v>98</v>
      </c>
      <c r="C3386" s="1" t="s">
        <v>15748</v>
      </c>
      <c r="D3386" s="1" t="s">
        <v>15748</v>
      </c>
      <c r="E3386" s="2" t="s">
        <v>7423</v>
      </c>
      <c r="F3386" s="1" t="s">
        <v>7424</v>
      </c>
      <c r="G3386" s="1" t="s">
        <v>22472</v>
      </c>
      <c r="H3386" s="1" t="s">
        <v>9417</v>
      </c>
      <c r="I3386" t="e">
        <f>VLOOKUP(G3386,#REF!,1,0)</f>
        <v>#REF!</v>
      </c>
    </row>
    <row r="3387" spans="1:9" ht="15" customHeight="1">
      <c r="A3387" s="1" t="s">
        <v>10369</v>
      </c>
      <c r="B3387" s="1" t="s">
        <v>113</v>
      </c>
      <c r="C3387" s="1" t="s">
        <v>7</v>
      </c>
      <c r="D3387" s="1" t="s">
        <v>15749</v>
      </c>
      <c r="E3387" s="2" t="s">
        <v>7426</v>
      </c>
      <c r="F3387" s="1" t="s">
        <v>7427</v>
      </c>
      <c r="G3387" s="1" t="s">
        <v>22473</v>
      </c>
      <c r="H3387" s="1" t="s">
        <v>9420</v>
      </c>
      <c r="I3387" t="e">
        <f>VLOOKUP(G3387,#REF!,1,0)</f>
        <v>#REF!</v>
      </c>
    </row>
    <row r="3388" spans="1:9" ht="15" customHeight="1">
      <c r="A3388" s="1" t="s">
        <v>10369</v>
      </c>
      <c r="B3388" s="1" t="s">
        <v>261</v>
      </c>
      <c r="C3388" s="1" t="s">
        <v>15750</v>
      </c>
      <c r="D3388" s="1" t="s">
        <v>15750</v>
      </c>
      <c r="E3388" s="2" t="s">
        <v>11261</v>
      </c>
      <c r="F3388" s="1" t="s">
        <v>11262</v>
      </c>
      <c r="G3388" s="1" t="s">
        <v>22474</v>
      </c>
      <c r="H3388" s="1" t="s">
        <v>9422</v>
      </c>
      <c r="I3388" t="e">
        <f>VLOOKUP(G3388,#REF!,1,0)</f>
        <v>#REF!</v>
      </c>
    </row>
    <row r="3389" spans="1:9" ht="15" customHeight="1">
      <c r="A3389" s="1" t="s">
        <v>10369</v>
      </c>
      <c r="B3389" s="1" t="s">
        <v>73</v>
      </c>
      <c r="C3389" s="1" t="s">
        <v>15751</v>
      </c>
      <c r="D3389" s="1" t="s">
        <v>15751</v>
      </c>
      <c r="E3389" s="2" t="s">
        <v>4038</v>
      </c>
      <c r="F3389" s="1" t="s">
        <v>11263</v>
      </c>
      <c r="G3389" s="1" t="s">
        <v>22475</v>
      </c>
      <c r="H3389" s="1" t="s">
        <v>9425</v>
      </c>
      <c r="I3389" t="e">
        <f>VLOOKUP(G3389,#REF!,1,0)</f>
        <v>#REF!</v>
      </c>
    </row>
    <row r="3390" spans="1:9" ht="15" customHeight="1">
      <c r="A3390" s="1" t="e">
        <v>#N/A</v>
      </c>
      <c r="B3390" s="1" t="s">
        <v>60</v>
      </c>
      <c r="C3390" s="1" t="s">
        <v>7</v>
      </c>
      <c r="D3390" s="1" t="s">
        <v>18691</v>
      </c>
      <c r="E3390" s="2" t="s">
        <v>18692</v>
      </c>
      <c r="F3390" s="1" t="s">
        <v>18693</v>
      </c>
      <c r="G3390" s="1" t="s">
        <v>22476</v>
      </c>
      <c r="H3390" s="1" t="s">
        <v>9428</v>
      </c>
      <c r="I3390" t="e">
        <f>VLOOKUP(G3390,#REF!,1,0)</f>
        <v>#REF!</v>
      </c>
    </row>
    <row r="3391" spans="1:9" ht="15" customHeight="1">
      <c r="A3391" s="1" t="s">
        <v>34</v>
      </c>
      <c r="B3391" s="1" t="s">
        <v>11</v>
      </c>
      <c r="C3391" s="1" t="s">
        <v>15752</v>
      </c>
      <c r="D3391" s="1" t="s">
        <v>15753</v>
      </c>
      <c r="E3391" s="2" t="s">
        <v>11264</v>
      </c>
      <c r="F3391" s="1" t="s">
        <v>11265</v>
      </c>
      <c r="G3391" s="1" t="s">
        <v>22477</v>
      </c>
      <c r="H3391" s="1" t="s">
        <v>9431</v>
      </c>
      <c r="I3391" t="e">
        <f>VLOOKUP(G3391,#REF!,1,0)</f>
        <v>#REF!</v>
      </c>
    </row>
    <row r="3392" spans="1:9" ht="15" customHeight="1">
      <c r="A3392" s="1" t="s">
        <v>10368</v>
      </c>
      <c r="B3392" s="1" t="s">
        <v>18</v>
      </c>
      <c r="C3392" s="1" t="s">
        <v>15754</v>
      </c>
      <c r="D3392" s="1" t="s">
        <v>15754</v>
      </c>
      <c r="E3392" s="2" t="s">
        <v>3827</v>
      </c>
      <c r="F3392" s="1" t="s">
        <v>7429</v>
      </c>
      <c r="G3392" s="1" t="s">
        <v>22478</v>
      </c>
      <c r="H3392" s="1" t="s">
        <v>9433</v>
      </c>
      <c r="I3392" t="e">
        <f>VLOOKUP(G3392,#REF!,1,0)</f>
        <v>#REF!</v>
      </c>
    </row>
    <row r="3393" spans="1:9" ht="15" customHeight="1">
      <c r="A3393" s="1" t="s">
        <v>34</v>
      </c>
      <c r="B3393" s="1" t="s">
        <v>34</v>
      </c>
      <c r="C3393" s="1" t="s">
        <v>7</v>
      </c>
      <c r="D3393" s="1" t="s">
        <v>15755</v>
      </c>
      <c r="E3393" s="2" t="s">
        <v>7431</v>
      </c>
      <c r="F3393" s="1" t="s">
        <v>7432</v>
      </c>
      <c r="G3393" s="1" t="s">
        <v>22479</v>
      </c>
      <c r="H3393" s="1" t="s">
        <v>9435</v>
      </c>
      <c r="I3393" t="e">
        <f>VLOOKUP(G3393,#REF!,1,0)</f>
        <v>#REF!</v>
      </c>
    </row>
    <row r="3394" spans="1:9" ht="15" customHeight="1">
      <c r="A3394" s="1" t="s">
        <v>10368</v>
      </c>
      <c r="B3394" s="1" t="s">
        <v>18</v>
      </c>
      <c r="C3394" s="1" t="s">
        <v>15756</v>
      </c>
      <c r="D3394" s="1" t="s">
        <v>15757</v>
      </c>
      <c r="E3394" s="2" t="s">
        <v>201</v>
      </c>
      <c r="F3394" s="1" t="s">
        <v>11266</v>
      </c>
      <c r="G3394" s="1" t="s">
        <v>22480</v>
      </c>
      <c r="H3394" s="1" t="s">
        <v>9437</v>
      </c>
      <c r="I3394" t="e">
        <f>VLOOKUP(G3394,#REF!,1,0)</f>
        <v>#REF!</v>
      </c>
    </row>
    <row r="3395" spans="1:9" ht="15" customHeight="1">
      <c r="A3395" s="1" t="s">
        <v>10368</v>
      </c>
      <c r="B3395" s="1" t="s">
        <v>18</v>
      </c>
      <c r="C3395" s="1" t="s">
        <v>7</v>
      </c>
      <c r="D3395" s="1" t="s">
        <v>15758</v>
      </c>
      <c r="E3395" s="2" t="s">
        <v>5123</v>
      </c>
      <c r="F3395" s="1" t="s">
        <v>7434</v>
      </c>
      <c r="G3395" s="1" t="s">
        <v>22481</v>
      </c>
      <c r="H3395" s="1" t="s">
        <v>9440</v>
      </c>
      <c r="I3395" t="e">
        <f>VLOOKUP(G3395,#REF!,1,0)</f>
        <v>#REF!</v>
      </c>
    </row>
    <row r="3396" spans="1:9" ht="15" customHeight="1">
      <c r="A3396" s="1" t="e">
        <v>#N/A</v>
      </c>
      <c r="B3396" s="1" t="s">
        <v>6</v>
      </c>
      <c r="C3396" s="1" t="s">
        <v>15759</v>
      </c>
      <c r="D3396" s="1" t="s">
        <v>7</v>
      </c>
      <c r="E3396" s="2" t="s">
        <v>1412</v>
      </c>
      <c r="F3396" s="1" t="s">
        <v>15760</v>
      </c>
      <c r="G3396" s="1" t="s">
        <v>22482</v>
      </c>
      <c r="H3396" s="1" t="s">
        <v>9442</v>
      </c>
      <c r="I3396" t="e">
        <f>VLOOKUP(G3396,#REF!,1,0)</f>
        <v>#REF!</v>
      </c>
    </row>
    <row r="3397" spans="1:9" ht="15" customHeight="1">
      <c r="A3397" s="1" t="s">
        <v>10367</v>
      </c>
      <c r="B3397" s="1" t="s">
        <v>6</v>
      </c>
      <c r="C3397" s="1" t="s">
        <v>7</v>
      </c>
      <c r="D3397" s="1" t="s">
        <v>15761</v>
      </c>
      <c r="E3397" s="2" t="s">
        <v>550</v>
      </c>
      <c r="F3397" s="1" t="s">
        <v>7436</v>
      </c>
      <c r="G3397" s="1" t="s">
        <v>22483</v>
      </c>
      <c r="H3397" s="1" t="s">
        <v>9445</v>
      </c>
      <c r="I3397" t="e">
        <f>VLOOKUP(G3397,#REF!,1,0)</f>
        <v>#REF!</v>
      </c>
    </row>
    <row r="3398" spans="1:9" ht="15" customHeight="1">
      <c r="A3398" s="1" t="s">
        <v>34</v>
      </c>
      <c r="B3398" s="1" t="s">
        <v>88</v>
      </c>
      <c r="C3398" s="1" t="s">
        <v>7</v>
      </c>
      <c r="D3398" s="1" t="s">
        <v>15762</v>
      </c>
      <c r="E3398" s="2" t="s">
        <v>7438</v>
      </c>
      <c r="F3398" s="1" t="s">
        <v>7439</v>
      </c>
      <c r="G3398" s="1" t="s">
        <v>22484</v>
      </c>
      <c r="H3398" s="1" t="s">
        <v>9447</v>
      </c>
      <c r="I3398" t="e">
        <f>VLOOKUP(G3398,#REF!,1,0)</f>
        <v>#REF!</v>
      </c>
    </row>
    <row r="3399" spans="1:9" ht="15" customHeight="1">
      <c r="A3399" s="1" t="s">
        <v>10370</v>
      </c>
      <c r="B3399" s="1" t="s">
        <v>191</v>
      </c>
      <c r="C3399" s="1" t="s">
        <v>7</v>
      </c>
      <c r="D3399" s="1" t="s">
        <v>15763</v>
      </c>
      <c r="E3399" s="2" t="s">
        <v>5009</v>
      </c>
      <c r="F3399" s="1" t="s">
        <v>7441</v>
      </c>
      <c r="G3399" s="1" t="s">
        <v>22485</v>
      </c>
      <c r="H3399" s="1" t="s">
        <v>9449</v>
      </c>
      <c r="I3399" t="e">
        <f>VLOOKUP(G3399,#REF!,1,0)</f>
        <v>#REF!</v>
      </c>
    </row>
    <row r="3400" spans="1:9" ht="15" customHeight="1">
      <c r="A3400" s="1" t="s">
        <v>34</v>
      </c>
      <c r="B3400" s="1" t="s">
        <v>98</v>
      </c>
      <c r="C3400" s="1" t="s">
        <v>7</v>
      </c>
      <c r="D3400" s="1" t="s">
        <v>15764</v>
      </c>
      <c r="E3400" s="2" t="s">
        <v>7443</v>
      </c>
      <c r="F3400" s="1" t="s">
        <v>7444</v>
      </c>
      <c r="G3400" s="1" t="s">
        <v>22486</v>
      </c>
      <c r="H3400" s="1" t="s">
        <v>9451</v>
      </c>
      <c r="I3400" t="e">
        <f>VLOOKUP(G3400,#REF!,1,0)</f>
        <v>#REF!</v>
      </c>
    </row>
    <row r="3401" spans="1:9" ht="15" customHeight="1">
      <c r="A3401" s="1" t="s">
        <v>34</v>
      </c>
      <c r="B3401" s="1" t="s">
        <v>11</v>
      </c>
      <c r="C3401" s="1" t="s">
        <v>7</v>
      </c>
      <c r="D3401" s="1" t="s">
        <v>15765</v>
      </c>
      <c r="E3401" s="2" t="s">
        <v>1741</v>
      </c>
      <c r="F3401" s="1" t="s">
        <v>7446</v>
      </c>
      <c r="G3401" s="1" t="s">
        <v>22487</v>
      </c>
      <c r="H3401" s="1" t="s">
        <v>9454</v>
      </c>
      <c r="I3401" t="e">
        <f>VLOOKUP(G3401,#REF!,1,0)</f>
        <v>#REF!</v>
      </c>
    </row>
    <row r="3402" spans="1:9" ht="15" customHeight="1">
      <c r="A3402" s="1" t="s">
        <v>10367</v>
      </c>
      <c r="B3402" s="1" t="s">
        <v>6</v>
      </c>
      <c r="C3402" s="1" t="s">
        <v>7</v>
      </c>
      <c r="D3402" s="1" t="s">
        <v>15766</v>
      </c>
      <c r="E3402" s="2" t="s">
        <v>571</v>
      </c>
      <c r="F3402" s="1" t="s">
        <v>7448</v>
      </c>
      <c r="G3402" s="1" t="s">
        <v>22488</v>
      </c>
      <c r="H3402" s="1" t="s">
        <v>9456</v>
      </c>
      <c r="I3402" t="e">
        <f>VLOOKUP(G3402,#REF!,1,0)</f>
        <v>#REF!</v>
      </c>
    </row>
    <row r="3403" spans="1:9" ht="15" customHeight="1">
      <c r="A3403" s="1" t="s">
        <v>10368</v>
      </c>
      <c r="B3403" s="1" t="s">
        <v>92</v>
      </c>
      <c r="C3403" s="1" t="s">
        <v>7</v>
      </c>
      <c r="D3403" s="1" t="s">
        <v>15767</v>
      </c>
      <c r="E3403" s="2" t="s">
        <v>7450</v>
      </c>
      <c r="F3403" s="1" t="s">
        <v>7451</v>
      </c>
      <c r="G3403" s="1" t="s">
        <v>22489</v>
      </c>
      <c r="H3403" s="1" t="s">
        <v>9458</v>
      </c>
      <c r="I3403" t="e">
        <f>VLOOKUP(G3403,#REF!,1,0)</f>
        <v>#REF!</v>
      </c>
    </row>
    <row r="3404" spans="1:9" ht="15" customHeight="1">
      <c r="A3404" s="1" t="s">
        <v>34</v>
      </c>
      <c r="B3404" s="1" t="s">
        <v>11</v>
      </c>
      <c r="C3404" s="1" t="s">
        <v>7</v>
      </c>
      <c r="D3404" s="1" t="s">
        <v>15768</v>
      </c>
      <c r="E3404" s="2" t="s">
        <v>7453</v>
      </c>
      <c r="F3404" s="1" t="s">
        <v>7454</v>
      </c>
      <c r="G3404" s="1" t="s">
        <v>22490</v>
      </c>
      <c r="H3404" s="1" t="s">
        <v>9460</v>
      </c>
      <c r="I3404" t="e">
        <f>VLOOKUP(G3404,#REF!,1,0)</f>
        <v>#REF!</v>
      </c>
    </row>
    <row r="3405" spans="1:9" ht="15" customHeight="1">
      <c r="A3405" s="1" t="s">
        <v>34</v>
      </c>
      <c r="B3405" s="1" t="s">
        <v>34</v>
      </c>
      <c r="C3405" s="1" t="s">
        <v>15769</v>
      </c>
      <c r="D3405" s="1" t="s">
        <v>15770</v>
      </c>
      <c r="E3405" s="2" t="s">
        <v>7456</v>
      </c>
      <c r="F3405" s="1" t="s">
        <v>7457</v>
      </c>
      <c r="G3405" s="1" t="s">
        <v>22491</v>
      </c>
      <c r="H3405" s="1" t="s">
        <v>9462</v>
      </c>
      <c r="I3405" t="e">
        <f>VLOOKUP(G3405,#REF!,1,0)</f>
        <v>#REF!</v>
      </c>
    </row>
    <row r="3406" spans="1:9" ht="15" customHeight="1">
      <c r="A3406" s="1" t="s">
        <v>34</v>
      </c>
      <c r="B3406" s="1" t="s">
        <v>11</v>
      </c>
      <c r="C3406" s="1" t="s">
        <v>15771</v>
      </c>
      <c r="D3406" s="1" t="s">
        <v>15772</v>
      </c>
      <c r="E3406" s="2" t="s">
        <v>7459</v>
      </c>
      <c r="F3406" s="1" t="s">
        <v>7460</v>
      </c>
      <c r="G3406" s="1" t="s">
        <v>22492</v>
      </c>
      <c r="H3406" s="1" t="s">
        <v>9464</v>
      </c>
      <c r="I3406" t="e">
        <f>VLOOKUP(G3406,#REF!,1,0)</f>
        <v>#REF!</v>
      </c>
    </row>
    <row r="3407" spans="1:9" ht="15" customHeight="1">
      <c r="A3407" s="1" t="s">
        <v>34</v>
      </c>
      <c r="B3407" s="1" t="s">
        <v>11</v>
      </c>
      <c r="C3407" s="1" t="s">
        <v>7</v>
      </c>
      <c r="D3407" s="1" t="s">
        <v>15773</v>
      </c>
      <c r="E3407" s="2" t="s">
        <v>2540</v>
      </c>
      <c r="F3407" s="1" t="s">
        <v>7462</v>
      </c>
      <c r="G3407" s="1" t="s">
        <v>22493</v>
      </c>
      <c r="H3407" s="1" t="s">
        <v>9467</v>
      </c>
      <c r="I3407" t="e">
        <f>VLOOKUP(G3407,#REF!,1,0)</f>
        <v>#REF!</v>
      </c>
    </row>
    <row r="3408" spans="1:9" ht="15" customHeight="1">
      <c r="A3408" s="1" t="s">
        <v>10368</v>
      </c>
      <c r="B3408" s="1" t="s">
        <v>18</v>
      </c>
      <c r="C3408" s="1" t="s">
        <v>7</v>
      </c>
      <c r="D3408" s="1" t="s">
        <v>15774</v>
      </c>
      <c r="E3408" s="2" t="s">
        <v>7464</v>
      </c>
      <c r="F3408" s="1" t="s">
        <v>7465</v>
      </c>
      <c r="G3408" s="1" t="s">
        <v>22494</v>
      </c>
      <c r="H3408" s="1" t="s">
        <v>9470</v>
      </c>
      <c r="I3408" t="e">
        <f>VLOOKUP(G3408,#REF!,1,0)</f>
        <v>#REF!</v>
      </c>
    </row>
    <row r="3409" spans="1:9" ht="15" customHeight="1">
      <c r="A3409" s="1" t="s">
        <v>10368</v>
      </c>
      <c r="B3409" s="1" t="s">
        <v>92</v>
      </c>
      <c r="C3409" s="1" t="s">
        <v>7</v>
      </c>
      <c r="D3409" s="1" t="s">
        <v>15775</v>
      </c>
      <c r="E3409" s="2" t="s">
        <v>7467</v>
      </c>
      <c r="F3409" s="1" t="s">
        <v>7468</v>
      </c>
      <c r="G3409" s="1" t="s">
        <v>22495</v>
      </c>
      <c r="H3409" s="1" t="s">
        <v>9473</v>
      </c>
      <c r="I3409" t="e">
        <f>VLOOKUP(G3409,#REF!,1,0)</f>
        <v>#REF!</v>
      </c>
    </row>
    <row r="3410" spans="1:9" ht="15" customHeight="1">
      <c r="A3410" s="1" t="s">
        <v>10370</v>
      </c>
      <c r="B3410" s="1" t="s">
        <v>191</v>
      </c>
      <c r="C3410" s="1" t="s">
        <v>7</v>
      </c>
      <c r="D3410" s="1" t="s">
        <v>15776</v>
      </c>
      <c r="E3410" s="2" t="s">
        <v>7470</v>
      </c>
      <c r="F3410" s="1" t="s">
        <v>7471</v>
      </c>
      <c r="G3410" s="1" t="s">
        <v>22496</v>
      </c>
      <c r="H3410" s="1" t="s">
        <v>9476</v>
      </c>
      <c r="I3410" t="e">
        <f>VLOOKUP(G3410,#REF!,1,0)</f>
        <v>#REF!</v>
      </c>
    </row>
    <row r="3411" spans="1:9" ht="15" customHeight="1">
      <c r="A3411" s="1" t="s">
        <v>10368</v>
      </c>
      <c r="B3411" s="1" t="s">
        <v>18</v>
      </c>
      <c r="C3411" s="1" t="s">
        <v>7</v>
      </c>
      <c r="D3411" s="1" t="s">
        <v>15777</v>
      </c>
      <c r="E3411" s="2" t="s">
        <v>7473</v>
      </c>
      <c r="F3411" s="1" t="s">
        <v>7474</v>
      </c>
      <c r="G3411" s="1" t="s">
        <v>22497</v>
      </c>
      <c r="H3411" s="1" t="s">
        <v>9479</v>
      </c>
      <c r="I3411" t="e">
        <f>VLOOKUP(G3411,#REF!,1,0)</f>
        <v>#REF!</v>
      </c>
    </row>
    <row r="3412" spans="1:9" ht="15" customHeight="1">
      <c r="A3412" s="1" t="s">
        <v>34</v>
      </c>
      <c r="B3412" s="1" t="s">
        <v>11</v>
      </c>
      <c r="C3412" s="1" t="s">
        <v>7</v>
      </c>
      <c r="D3412" s="1" t="s">
        <v>15778</v>
      </c>
      <c r="E3412" s="2" t="s">
        <v>1750</v>
      </c>
      <c r="F3412" s="1" t="s">
        <v>7476</v>
      </c>
      <c r="G3412" s="1" t="s">
        <v>22498</v>
      </c>
      <c r="H3412" s="1" t="s">
        <v>9482</v>
      </c>
      <c r="I3412" t="e">
        <f>VLOOKUP(G3412,#REF!,1,0)</f>
        <v>#REF!</v>
      </c>
    </row>
    <row r="3413" spans="1:9" ht="15" customHeight="1">
      <c r="A3413" s="1" t="s">
        <v>10369</v>
      </c>
      <c r="B3413" s="1" t="s">
        <v>1405</v>
      </c>
      <c r="C3413" s="1" t="s">
        <v>7</v>
      </c>
      <c r="D3413" s="1" t="s">
        <v>15779</v>
      </c>
      <c r="E3413" s="2" t="s">
        <v>7478</v>
      </c>
      <c r="F3413" s="1" t="s">
        <v>7479</v>
      </c>
      <c r="G3413" s="1" t="s">
        <v>22499</v>
      </c>
      <c r="H3413" s="1" t="s">
        <v>9485</v>
      </c>
      <c r="I3413" t="e">
        <f>VLOOKUP(G3413,#REF!,1,0)</f>
        <v>#REF!</v>
      </c>
    </row>
    <row r="3414" spans="1:9" ht="15" customHeight="1">
      <c r="A3414" s="1" t="s">
        <v>10369</v>
      </c>
      <c r="B3414" s="1" t="s">
        <v>84</v>
      </c>
      <c r="C3414" s="1" t="s">
        <v>7</v>
      </c>
      <c r="D3414" s="1" t="s">
        <v>15780</v>
      </c>
      <c r="E3414" s="2" t="s">
        <v>7481</v>
      </c>
      <c r="F3414" s="1" t="s">
        <v>7482</v>
      </c>
      <c r="G3414" s="1" t="s">
        <v>22500</v>
      </c>
      <c r="H3414" s="1" t="s">
        <v>9488</v>
      </c>
      <c r="I3414" t="e">
        <f>VLOOKUP(G3414,#REF!,1,0)</f>
        <v>#REF!</v>
      </c>
    </row>
    <row r="3415" spans="1:9" ht="15" customHeight="1">
      <c r="A3415" s="1" t="s">
        <v>34</v>
      </c>
      <c r="B3415" s="1" t="s">
        <v>11</v>
      </c>
      <c r="C3415" s="1" t="s">
        <v>7</v>
      </c>
      <c r="D3415" s="1" t="s">
        <v>15781</v>
      </c>
      <c r="E3415" s="2" t="s">
        <v>5959</v>
      </c>
      <c r="F3415" s="1" t="s">
        <v>7484</v>
      </c>
      <c r="G3415" s="1" t="s">
        <v>22501</v>
      </c>
      <c r="H3415" s="1" t="s">
        <v>9490</v>
      </c>
      <c r="I3415" t="e">
        <f>VLOOKUP(G3415,#REF!,1,0)</f>
        <v>#REF!</v>
      </c>
    </row>
    <row r="3416" spans="1:9" ht="15" customHeight="1">
      <c r="A3416" s="1" t="s">
        <v>34</v>
      </c>
      <c r="B3416" s="1" t="s">
        <v>98</v>
      </c>
      <c r="C3416" s="1" t="s">
        <v>7</v>
      </c>
      <c r="D3416" s="1" t="s">
        <v>15782</v>
      </c>
      <c r="E3416" s="2" t="s">
        <v>7486</v>
      </c>
      <c r="F3416" s="1" t="s">
        <v>7487</v>
      </c>
      <c r="G3416" s="1" t="s">
        <v>22502</v>
      </c>
      <c r="H3416" s="1" t="s">
        <v>9492</v>
      </c>
      <c r="I3416" t="e">
        <f>VLOOKUP(G3416,#REF!,1,0)</f>
        <v>#REF!</v>
      </c>
    </row>
    <row r="3417" spans="1:9" ht="15" customHeight="1">
      <c r="A3417" s="1" t="s">
        <v>34</v>
      </c>
      <c r="B3417" s="1" t="s">
        <v>11</v>
      </c>
      <c r="C3417" s="1" t="s">
        <v>15783</v>
      </c>
      <c r="D3417" s="1" t="s">
        <v>15783</v>
      </c>
      <c r="E3417" s="2" t="s">
        <v>7489</v>
      </c>
      <c r="F3417" s="1" t="s">
        <v>7490</v>
      </c>
      <c r="G3417" s="1" t="s">
        <v>22503</v>
      </c>
      <c r="H3417" s="1" t="s">
        <v>9494</v>
      </c>
      <c r="I3417" t="e">
        <f>VLOOKUP(G3417,#REF!,1,0)</f>
        <v>#REF!</v>
      </c>
    </row>
    <row r="3418" spans="1:9" ht="15" customHeight="1">
      <c r="A3418" s="1" t="s">
        <v>10368</v>
      </c>
      <c r="B3418" s="1" t="s">
        <v>77</v>
      </c>
      <c r="C3418" s="1" t="s">
        <v>7</v>
      </c>
      <c r="D3418" s="1" t="s">
        <v>15784</v>
      </c>
      <c r="E3418" s="2" t="s">
        <v>2244</v>
      </c>
      <c r="F3418" s="1" t="s">
        <v>7492</v>
      </c>
      <c r="G3418" s="1" t="s">
        <v>22504</v>
      </c>
      <c r="H3418" s="1" t="s">
        <v>9497</v>
      </c>
      <c r="I3418" t="e">
        <f>VLOOKUP(G3418,#REF!,1,0)</f>
        <v>#REF!</v>
      </c>
    </row>
    <row r="3419" spans="1:9" ht="15" customHeight="1">
      <c r="A3419" s="1" t="s">
        <v>10370</v>
      </c>
      <c r="B3419" s="1" t="s">
        <v>191</v>
      </c>
      <c r="C3419" s="1" t="s">
        <v>7</v>
      </c>
      <c r="D3419" s="1" t="s">
        <v>15785</v>
      </c>
      <c r="E3419" s="2" t="s">
        <v>7494</v>
      </c>
      <c r="F3419" s="1" t="s">
        <v>7495</v>
      </c>
      <c r="G3419" s="1" t="s">
        <v>22505</v>
      </c>
      <c r="H3419" s="1" t="s">
        <v>9500</v>
      </c>
      <c r="I3419" t="e">
        <f>VLOOKUP(G3419,#REF!,1,0)</f>
        <v>#REF!</v>
      </c>
    </row>
    <row r="3420" spans="1:9" ht="15" customHeight="1">
      <c r="A3420" s="1" t="s">
        <v>10367</v>
      </c>
      <c r="B3420" s="1" t="s">
        <v>6</v>
      </c>
      <c r="C3420" s="1" t="s">
        <v>7</v>
      </c>
      <c r="D3420" s="1" t="s">
        <v>15786</v>
      </c>
      <c r="E3420" s="2" t="s">
        <v>7497</v>
      </c>
      <c r="F3420" s="1" t="s">
        <v>7498</v>
      </c>
      <c r="G3420" s="1" t="s">
        <v>22506</v>
      </c>
      <c r="H3420" s="1" t="s">
        <v>9502</v>
      </c>
      <c r="I3420" t="e">
        <f>VLOOKUP(G3420,#REF!,1,0)</f>
        <v>#REF!</v>
      </c>
    </row>
    <row r="3421" spans="1:9" ht="15" customHeight="1">
      <c r="A3421" s="1" t="s">
        <v>34</v>
      </c>
      <c r="B3421" s="1" t="s">
        <v>47</v>
      </c>
      <c r="C3421" s="1" t="s">
        <v>15787</v>
      </c>
      <c r="D3421" s="1" t="s">
        <v>15788</v>
      </c>
      <c r="E3421" s="2" t="s">
        <v>7500</v>
      </c>
      <c r="F3421" s="1" t="s">
        <v>7501</v>
      </c>
      <c r="G3421" s="1" t="s">
        <v>22507</v>
      </c>
      <c r="H3421" s="1" t="s">
        <v>9505</v>
      </c>
      <c r="I3421" t="e">
        <f>VLOOKUP(G3421,#REF!,1,0)</f>
        <v>#REF!</v>
      </c>
    </row>
    <row r="3422" spans="1:9" ht="15" customHeight="1">
      <c r="A3422" s="1" t="s">
        <v>10368</v>
      </c>
      <c r="B3422" s="1" t="s">
        <v>18</v>
      </c>
      <c r="C3422" s="1" t="s">
        <v>7</v>
      </c>
      <c r="D3422" s="1" t="s">
        <v>15789</v>
      </c>
      <c r="E3422" s="2" t="s">
        <v>11267</v>
      </c>
      <c r="F3422" s="1" t="s">
        <v>11268</v>
      </c>
      <c r="G3422" s="1" t="s">
        <v>22508</v>
      </c>
      <c r="H3422" s="1" t="s">
        <v>9507</v>
      </c>
      <c r="I3422" t="e">
        <f>VLOOKUP(G3422,#REF!,1,0)</f>
        <v>#REF!</v>
      </c>
    </row>
    <row r="3423" spans="1:9" ht="15" customHeight="1">
      <c r="A3423" s="1" t="e">
        <v>#N/A</v>
      </c>
      <c r="B3423" s="1" t="s">
        <v>261</v>
      </c>
      <c r="C3423" s="1" t="s">
        <v>15790</v>
      </c>
      <c r="D3423" s="1" t="s">
        <v>15791</v>
      </c>
      <c r="E3423" s="2" t="s">
        <v>15792</v>
      </c>
      <c r="F3423" s="1" t="s">
        <v>15793</v>
      </c>
      <c r="G3423" s="1" t="s">
        <v>22509</v>
      </c>
      <c r="H3423" s="1" t="s">
        <v>9510</v>
      </c>
      <c r="I3423" t="e">
        <f>VLOOKUP(G3423,#REF!,1,0)</f>
        <v>#REF!</v>
      </c>
    </row>
    <row r="3424" spans="1:9" ht="15" customHeight="1">
      <c r="A3424" s="1" t="e">
        <v>#N/A</v>
      </c>
      <c r="B3424" s="1" t="s">
        <v>6</v>
      </c>
      <c r="C3424" s="1" t="s">
        <v>7</v>
      </c>
      <c r="D3424" s="1" t="s">
        <v>18694</v>
      </c>
      <c r="E3424" s="2" t="s">
        <v>18695</v>
      </c>
      <c r="F3424" s="1" t="s">
        <v>18696</v>
      </c>
      <c r="G3424" s="1" t="s">
        <v>22510</v>
      </c>
      <c r="H3424" s="1" t="s">
        <v>9512</v>
      </c>
      <c r="I3424" t="e">
        <f>VLOOKUP(G3424,#REF!,1,0)</f>
        <v>#REF!</v>
      </c>
    </row>
    <row r="3425" spans="1:9" ht="15" customHeight="1">
      <c r="A3425" s="1" t="s">
        <v>34</v>
      </c>
      <c r="B3425" s="1" t="s">
        <v>11</v>
      </c>
      <c r="C3425" s="1" t="s">
        <v>15794</v>
      </c>
      <c r="D3425" s="1" t="s">
        <v>15795</v>
      </c>
      <c r="E3425" s="2" t="s">
        <v>4428</v>
      </c>
      <c r="F3425" s="1" t="s">
        <v>7503</v>
      </c>
      <c r="G3425" s="1" t="s">
        <v>22511</v>
      </c>
      <c r="H3425" s="1" t="s">
        <v>9515</v>
      </c>
      <c r="I3425" t="e">
        <f>VLOOKUP(G3425,#REF!,1,0)</f>
        <v>#REF!</v>
      </c>
    </row>
    <row r="3426" spans="1:9" ht="15" customHeight="1">
      <c r="A3426" s="1" t="s">
        <v>10368</v>
      </c>
      <c r="B3426" s="1" t="s">
        <v>18</v>
      </c>
      <c r="C3426" s="1" t="s">
        <v>7</v>
      </c>
      <c r="D3426" s="1" t="s">
        <v>15796</v>
      </c>
      <c r="E3426" s="2" t="s">
        <v>7505</v>
      </c>
      <c r="F3426" s="1" t="s">
        <v>7506</v>
      </c>
      <c r="G3426" s="1" t="s">
        <v>22512</v>
      </c>
      <c r="H3426" s="1" t="s">
        <v>9518</v>
      </c>
      <c r="I3426" t="e">
        <f>VLOOKUP(G3426,#REF!,1,0)</f>
        <v>#REF!</v>
      </c>
    </row>
    <row r="3427" spans="1:9" ht="15" customHeight="1">
      <c r="A3427" s="1" t="e">
        <v>#N/A</v>
      </c>
      <c r="B3427" s="1" t="s">
        <v>191</v>
      </c>
      <c r="C3427" s="1" t="s">
        <v>18697</v>
      </c>
      <c r="D3427" s="1" t="s">
        <v>7</v>
      </c>
      <c r="E3427" s="2" t="s">
        <v>18698</v>
      </c>
      <c r="F3427" s="1" t="s">
        <v>18699</v>
      </c>
      <c r="G3427" s="1" t="s">
        <v>22513</v>
      </c>
      <c r="H3427" s="1" t="s">
        <v>9521</v>
      </c>
      <c r="I3427" t="e">
        <f>VLOOKUP(G3427,#REF!,1,0)</f>
        <v>#REF!</v>
      </c>
    </row>
    <row r="3428" spans="1:9" ht="15" customHeight="1">
      <c r="A3428" s="1" t="s">
        <v>34</v>
      </c>
      <c r="B3428" s="1" t="s">
        <v>11</v>
      </c>
      <c r="C3428" s="1" t="s">
        <v>7</v>
      </c>
      <c r="D3428" s="1" t="s">
        <v>15797</v>
      </c>
      <c r="E3428" s="2" t="s">
        <v>7508</v>
      </c>
      <c r="F3428" s="1" t="s">
        <v>7509</v>
      </c>
      <c r="G3428" s="1" t="s">
        <v>22514</v>
      </c>
      <c r="H3428" s="1" t="s">
        <v>9524</v>
      </c>
      <c r="I3428" t="e">
        <f>VLOOKUP(G3428,#REF!,1,0)</f>
        <v>#REF!</v>
      </c>
    </row>
    <row r="3429" spans="1:9" ht="15" customHeight="1">
      <c r="A3429" s="1" t="s">
        <v>34</v>
      </c>
      <c r="B3429" s="1" t="s">
        <v>88</v>
      </c>
      <c r="C3429" s="1" t="s">
        <v>15798</v>
      </c>
      <c r="D3429" s="1" t="s">
        <v>15799</v>
      </c>
      <c r="E3429" s="2" t="s">
        <v>7511</v>
      </c>
      <c r="F3429" s="1" t="s">
        <v>7512</v>
      </c>
      <c r="G3429" s="1" t="s">
        <v>22515</v>
      </c>
      <c r="H3429" s="1" t="s">
        <v>9526</v>
      </c>
      <c r="I3429" t="e">
        <f>VLOOKUP(G3429,#REF!,1,0)</f>
        <v>#REF!</v>
      </c>
    </row>
    <row r="3430" spans="1:9" ht="15" customHeight="1">
      <c r="A3430" s="1" t="s">
        <v>10367</v>
      </c>
      <c r="B3430" s="1" t="s">
        <v>6</v>
      </c>
      <c r="C3430" s="1" t="s">
        <v>7</v>
      </c>
      <c r="D3430" s="1" t="s">
        <v>15800</v>
      </c>
      <c r="E3430" s="2" t="s">
        <v>801</v>
      </c>
      <c r="F3430" s="1" t="s">
        <v>7514</v>
      </c>
      <c r="G3430" s="1" t="s">
        <v>22516</v>
      </c>
      <c r="H3430" s="1" t="s">
        <v>9529</v>
      </c>
      <c r="I3430" t="e">
        <f>VLOOKUP(G3430,#REF!,1,0)</f>
        <v>#REF!</v>
      </c>
    </row>
    <row r="3431" spans="1:9" ht="15" customHeight="1">
      <c r="A3431" s="1" t="e">
        <v>#N/A</v>
      </c>
      <c r="B3431" s="1" t="s">
        <v>14247</v>
      </c>
      <c r="C3431" s="1" t="s">
        <v>7</v>
      </c>
      <c r="D3431" s="1" t="s">
        <v>7</v>
      </c>
      <c r="E3431" s="2" t="s">
        <v>18700</v>
      </c>
      <c r="F3431" s="1" t="s">
        <v>18701</v>
      </c>
      <c r="G3431" s="1" t="s">
        <v>22517</v>
      </c>
      <c r="H3431" s="1" t="s">
        <v>9532</v>
      </c>
      <c r="I3431" t="e">
        <f>VLOOKUP(G3431,#REF!,1,0)</f>
        <v>#REF!</v>
      </c>
    </row>
    <row r="3432" spans="1:9" ht="15" customHeight="1">
      <c r="A3432" s="1" t="s">
        <v>10370</v>
      </c>
      <c r="B3432" s="1" t="s">
        <v>350</v>
      </c>
      <c r="C3432" s="1" t="s">
        <v>15801</v>
      </c>
      <c r="D3432" s="1" t="s">
        <v>15801</v>
      </c>
      <c r="E3432" s="2" t="s">
        <v>7516</v>
      </c>
      <c r="F3432" s="1" t="s">
        <v>7517</v>
      </c>
      <c r="G3432" s="1" t="s">
        <v>22518</v>
      </c>
      <c r="H3432" s="1" t="s">
        <v>9535</v>
      </c>
      <c r="I3432" t="e">
        <f>VLOOKUP(G3432,#REF!,1,0)</f>
        <v>#REF!</v>
      </c>
    </row>
    <row r="3433" spans="1:9" ht="15" customHeight="1">
      <c r="A3433" s="1" t="s">
        <v>10367</v>
      </c>
      <c r="B3433" s="1" t="s">
        <v>6</v>
      </c>
      <c r="C3433" s="1" t="s">
        <v>15802</v>
      </c>
      <c r="D3433" s="1" t="s">
        <v>15803</v>
      </c>
      <c r="E3433" s="2" t="s">
        <v>11269</v>
      </c>
      <c r="F3433" s="1" t="s">
        <v>11270</v>
      </c>
      <c r="G3433" s="1" t="s">
        <v>22519</v>
      </c>
      <c r="H3433" s="1" t="s">
        <v>9538</v>
      </c>
      <c r="I3433" t="e">
        <f>VLOOKUP(G3433,#REF!,1,0)</f>
        <v>#REF!</v>
      </c>
    </row>
    <row r="3434" spans="1:9" ht="15" customHeight="1">
      <c r="A3434" s="1" t="s">
        <v>10368</v>
      </c>
      <c r="B3434" s="1" t="s">
        <v>18</v>
      </c>
      <c r="C3434" s="1" t="s">
        <v>7</v>
      </c>
      <c r="D3434" s="1" t="s">
        <v>15804</v>
      </c>
      <c r="E3434" s="2" t="s">
        <v>7519</v>
      </c>
      <c r="F3434" s="1" t="s">
        <v>7520</v>
      </c>
      <c r="G3434" s="1" t="s">
        <v>22520</v>
      </c>
      <c r="H3434" s="1" t="s">
        <v>9540</v>
      </c>
      <c r="I3434" t="e">
        <f>VLOOKUP(G3434,#REF!,1,0)</f>
        <v>#REF!</v>
      </c>
    </row>
    <row r="3435" spans="1:9" ht="15" customHeight="1">
      <c r="A3435" s="1" t="s">
        <v>34</v>
      </c>
      <c r="B3435" s="1" t="s">
        <v>11</v>
      </c>
      <c r="C3435" s="1" t="s">
        <v>7</v>
      </c>
      <c r="D3435" s="1" t="s">
        <v>15805</v>
      </c>
      <c r="E3435" s="2" t="s">
        <v>7522</v>
      </c>
      <c r="F3435" s="1" t="s">
        <v>7523</v>
      </c>
      <c r="G3435" s="1" t="s">
        <v>22521</v>
      </c>
      <c r="H3435" s="1" t="s">
        <v>9542</v>
      </c>
      <c r="I3435" t="e">
        <f>VLOOKUP(G3435,#REF!,1,0)</f>
        <v>#REF!</v>
      </c>
    </row>
    <row r="3436" spans="1:9" ht="15" customHeight="1">
      <c r="A3436" s="1" t="s">
        <v>10367</v>
      </c>
      <c r="B3436" s="1" t="s">
        <v>6</v>
      </c>
      <c r="C3436" s="1" t="s">
        <v>7</v>
      </c>
      <c r="D3436" s="1" t="s">
        <v>15806</v>
      </c>
      <c r="E3436" s="2" t="s">
        <v>11271</v>
      </c>
      <c r="F3436" s="1" t="s">
        <v>11272</v>
      </c>
      <c r="G3436" s="1" t="s">
        <v>22522</v>
      </c>
      <c r="H3436" s="1" t="s">
        <v>9545</v>
      </c>
      <c r="I3436" t="e">
        <f>VLOOKUP(G3436,#REF!,1,0)</f>
        <v>#REF!</v>
      </c>
    </row>
    <row r="3437" spans="1:9" ht="15" customHeight="1">
      <c r="A3437" s="1" t="s">
        <v>34</v>
      </c>
      <c r="B3437" s="1" t="s">
        <v>88</v>
      </c>
      <c r="C3437" s="1" t="s">
        <v>7</v>
      </c>
      <c r="D3437" s="1" t="s">
        <v>15807</v>
      </c>
      <c r="E3437" s="2" t="s">
        <v>7525</v>
      </c>
      <c r="F3437" s="1" t="s">
        <v>7526</v>
      </c>
      <c r="G3437" s="1" t="s">
        <v>22523</v>
      </c>
      <c r="H3437" s="1" t="s">
        <v>9547</v>
      </c>
      <c r="I3437" t="e">
        <f>VLOOKUP(G3437,#REF!,1,0)</f>
        <v>#REF!</v>
      </c>
    </row>
    <row r="3438" spans="1:9" ht="15" customHeight="1">
      <c r="A3438" s="1" t="s">
        <v>10367</v>
      </c>
      <c r="B3438" s="1" t="s">
        <v>6</v>
      </c>
      <c r="C3438" s="1" t="s">
        <v>7</v>
      </c>
      <c r="D3438" s="1" t="s">
        <v>15808</v>
      </c>
      <c r="E3438" s="2" t="s">
        <v>11273</v>
      </c>
      <c r="F3438" s="1" t="s">
        <v>11274</v>
      </c>
      <c r="G3438" s="1" t="s">
        <v>22524</v>
      </c>
      <c r="H3438" s="1" t="s">
        <v>9549</v>
      </c>
      <c r="I3438" t="e">
        <f>VLOOKUP(G3438,#REF!,1,0)</f>
        <v>#REF!</v>
      </c>
    </row>
    <row r="3439" spans="1:9" ht="15" customHeight="1">
      <c r="A3439" s="1" t="s">
        <v>10369</v>
      </c>
      <c r="B3439" s="1" t="s">
        <v>84</v>
      </c>
      <c r="C3439" s="1" t="s">
        <v>15809</v>
      </c>
      <c r="D3439" s="1" t="s">
        <v>7</v>
      </c>
      <c r="E3439" s="2" t="s">
        <v>11275</v>
      </c>
      <c r="F3439" s="1" t="s">
        <v>11276</v>
      </c>
      <c r="G3439" s="1" t="s">
        <v>22525</v>
      </c>
      <c r="H3439" s="1" t="s">
        <v>9551</v>
      </c>
      <c r="I3439" t="e">
        <f>VLOOKUP(G3439,#REF!,1,0)</f>
        <v>#REF!</v>
      </c>
    </row>
    <row r="3440" spans="1:9" ht="15" customHeight="1">
      <c r="A3440" s="1" t="s">
        <v>10367</v>
      </c>
      <c r="B3440" s="1" t="s">
        <v>6</v>
      </c>
      <c r="C3440" s="1" t="s">
        <v>7</v>
      </c>
      <c r="D3440" s="1" t="s">
        <v>15810</v>
      </c>
      <c r="E3440" s="2" t="s">
        <v>822</v>
      </c>
      <c r="F3440" s="1" t="s">
        <v>7528</v>
      </c>
      <c r="G3440" s="1" t="s">
        <v>22526</v>
      </c>
      <c r="H3440" s="1" t="s">
        <v>9553</v>
      </c>
      <c r="I3440" t="e">
        <f>VLOOKUP(G3440,#REF!,1,0)</f>
        <v>#REF!</v>
      </c>
    </row>
    <row r="3441" spans="1:9" ht="15" customHeight="1">
      <c r="A3441" s="1" t="s">
        <v>10367</v>
      </c>
      <c r="B3441" s="1" t="s">
        <v>6</v>
      </c>
      <c r="C3441" s="1" t="s">
        <v>7</v>
      </c>
      <c r="D3441" s="1" t="s">
        <v>15811</v>
      </c>
      <c r="E3441" s="2" t="s">
        <v>7530</v>
      </c>
      <c r="F3441" s="1" t="s">
        <v>7531</v>
      </c>
      <c r="G3441" s="1" t="s">
        <v>22527</v>
      </c>
      <c r="H3441" s="1" t="s">
        <v>9555</v>
      </c>
      <c r="I3441" t="e">
        <f>VLOOKUP(G3441,#REF!,1,0)</f>
        <v>#REF!</v>
      </c>
    </row>
    <row r="3442" spans="1:9" ht="15" customHeight="1">
      <c r="A3442" s="1" t="s">
        <v>10368</v>
      </c>
      <c r="B3442" s="1" t="s">
        <v>77</v>
      </c>
      <c r="C3442" s="1" t="s">
        <v>7</v>
      </c>
      <c r="D3442" s="1" t="s">
        <v>15812</v>
      </c>
      <c r="E3442" s="2" t="s">
        <v>11277</v>
      </c>
      <c r="F3442" s="1" t="s">
        <v>11278</v>
      </c>
      <c r="G3442" s="1" t="s">
        <v>22528</v>
      </c>
      <c r="H3442" s="1" t="s">
        <v>9558</v>
      </c>
      <c r="I3442" t="e">
        <f>VLOOKUP(G3442,#REF!,1,0)</f>
        <v>#REF!</v>
      </c>
    </row>
    <row r="3443" spans="1:9" ht="15" customHeight="1">
      <c r="A3443" s="1" t="s">
        <v>34</v>
      </c>
      <c r="B3443" s="1" t="s">
        <v>88</v>
      </c>
      <c r="C3443" s="1" t="s">
        <v>15813</v>
      </c>
      <c r="D3443" s="1" t="s">
        <v>15814</v>
      </c>
      <c r="E3443" s="2" t="s">
        <v>11279</v>
      </c>
      <c r="F3443" s="1" t="s">
        <v>11280</v>
      </c>
      <c r="G3443" s="1" t="s">
        <v>22529</v>
      </c>
      <c r="H3443" s="1" t="s">
        <v>9561</v>
      </c>
      <c r="I3443" t="e">
        <f>VLOOKUP(G3443,#REF!,1,0)</f>
        <v>#REF!</v>
      </c>
    </row>
    <row r="3444" spans="1:9" ht="15" customHeight="1">
      <c r="A3444" s="1" t="s">
        <v>10367</v>
      </c>
      <c r="B3444" s="1" t="s">
        <v>6</v>
      </c>
      <c r="C3444" s="1" t="s">
        <v>7</v>
      </c>
      <c r="D3444" s="1" t="s">
        <v>15815</v>
      </c>
      <c r="E3444" s="2" t="s">
        <v>1108</v>
      </c>
      <c r="F3444" s="1" t="s">
        <v>7533</v>
      </c>
      <c r="G3444" s="1" t="s">
        <v>22530</v>
      </c>
      <c r="H3444" s="1" t="s">
        <v>9563</v>
      </c>
      <c r="I3444" t="e">
        <f>VLOOKUP(G3444,#REF!,1,0)</f>
        <v>#REF!</v>
      </c>
    </row>
    <row r="3445" spans="1:9" ht="15" customHeight="1">
      <c r="A3445" s="1" t="s">
        <v>10367</v>
      </c>
      <c r="B3445" s="1" t="s">
        <v>6</v>
      </c>
      <c r="C3445" s="1" t="s">
        <v>15816</v>
      </c>
      <c r="D3445" s="1" t="s">
        <v>15817</v>
      </c>
      <c r="E3445" s="2" t="s">
        <v>7853</v>
      </c>
      <c r="F3445" s="1" t="s">
        <v>11281</v>
      </c>
      <c r="G3445" s="1" t="s">
        <v>22531</v>
      </c>
      <c r="H3445" s="1" t="s">
        <v>9565</v>
      </c>
      <c r="I3445" t="e">
        <f>VLOOKUP(G3445,#REF!,1,0)</f>
        <v>#REF!</v>
      </c>
    </row>
    <row r="3446" spans="1:9" ht="15" customHeight="1">
      <c r="A3446" s="1" t="s">
        <v>10368</v>
      </c>
      <c r="B3446" s="1" t="s">
        <v>77</v>
      </c>
      <c r="C3446" s="1" t="s">
        <v>7</v>
      </c>
      <c r="D3446" s="1" t="s">
        <v>15818</v>
      </c>
      <c r="E3446" s="2" t="s">
        <v>2896</v>
      </c>
      <c r="F3446" s="1" t="s">
        <v>7535</v>
      </c>
      <c r="G3446" s="1" t="s">
        <v>22532</v>
      </c>
      <c r="H3446" s="1" t="s">
        <v>9567</v>
      </c>
      <c r="I3446" t="e">
        <f>VLOOKUP(G3446,#REF!,1,0)</f>
        <v>#REF!</v>
      </c>
    </row>
    <row r="3447" spans="1:9" ht="15" customHeight="1">
      <c r="A3447" s="1" t="s">
        <v>10368</v>
      </c>
      <c r="B3447" s="1" t="s">
        <v>77</v>
      </c>
      <c r="C3447" s="1" t="s">
        <v>7</v>
      </c>
      <c r="D3447" s="1" t="s">
        <v>15819</v>
      </c>
      <c r="E3447" s="2" t="s">
        <v>6892</v>
      </c>
      <c r="F3447" s="1" t="s">
        <v>7537</v>
      </c>
      <c r="G3447" s="1" t="s">
        <v>22533</v>
      </c>
      <c r="H3447" s="1" t="s">
        <v>9570</v>
      </c>
      <c r="I3447" t="e">
        <f>VLOOKUP(G3447,#REF!,1,0)</f>
        <v>#REF!</v>
      </c>
    </row>
    <row r="3448" spans="1:9" ht="15" customHeight="1">
      <c r="A3448" s="1" t="s">
        <v>10368</v>
      </c>
      <c r="B3448" s="1" t="s">
        <v>77</v>
      </c>
      <c r="C3448" s="1" t="s">
        <v>7</v>
      </c>
      <c r="D3448" s="1" t="s">
        <v>15820</v>
      </c>
      <c r="E3448" s="2" t="s">
        <v>2082</v>
      </c>
      <c r="F3448" s="1" t="s">
        <v>7539</v>
      </c>
      <c r="G3448" s="1" t="s">
        <v>22534</v>
      </c>
      <c r="H3448" s="1" t="s">
        <v>9572</v>
      </c>
      <c r="I3448" t="e">
        <f>VLOOKUP(G3448,#REF!,1,0)</f>
        <v>#REF!</v>
      </c>
    </row>
    <row r="3449" spans="1:9" ht="15" customHeight="1">
      <c r="A3449" s="1" t="s">
        <v>34</v>
      </c>
      <c r="B3449" s="1" t="s">
        <v>11</v>
      </c>
      <c r="C3449" s="1" t="s">
        <v>7</v>
      </c>
      <c r="D3449" s="1" t="s">
        <v>15821</v>
      </c>
      <c r="E3449" s="2" t="s">
        <v>7541</v>
      </c>
      <c r="F3449" s="1" t="s">
        <v>7542</v>
      </c>
      <c r="G3449" s="1" t="s">
        <v>22535</v>
      </c>
      <c r="H3449" s="1" t="s">
        <v>9574</v>
      </c>
      <c r="I3449" t="e">
        <f>VLOOKUP(G3449,#REF!,1,0)</f>
        <v>#REF!</v>
      </c>
    </row>
    <row r="3450" spans="1:9" ht="15" customHeight="1">
      <c r="A3450" s="1" t="s">
        <v>10369</v>
      </c>
      <c r="B3450" s="1" t="s">
        <v>113</v>
      </c>
      <c r="C3450" s="1" t="s">
        <v>7</v>
      </c>
      <c r="D3450" s="1" t="s">
        <v>15822</v>
      </c>
      <c r="E3450" s="2" t="s">
        <v>7544</v>
      </c>
      <c r="F3450" s="1" t="s">
        <v>7545</v>
      </c>
      <c r="G3450" s="1" t="s">
        <v>22536</v>
      </c>
      <c r="H3450" s="1" t="s">
        <v>9576</v>
      </c>
      <c r="I3450" t="e">
        <f>VLOOKUP(G3450,#REF!,1,0)</f>
        <v>#REF!</v>
      </c>
    </row>
    <row r="3451" spans="1:9" ht="15" customHeight="1">
      <c r="A3451" s="1" t="s">
        <v>10367</v>
      </c>
      <c r="B3451" s="1" t="s">
        <v>6</v>
      </c>
      <c r="C3451" s="1" t="s">
        <v>15823</v>
      </c>
      <c r="D3451" s="1" t="s">
        <v>15824</v>
      </c>
      <c r="E3451" s="2" t="s">
        <v>7547</v>
      </c>
      <c r="F3451" s="1" t="s">
        <v>7548</v>
      </c>
      <c r="G3451" s="1" t="s">
        <v>22537</v>
      </c>
      <c r="H3451" s="1" t="s">
        <v>9579</v>
      </c>
      <c r="I3451" t="e">
        <f>VLOOKUP(G3451,#REF!,1,0)</f>
        <v>#REF!</v>
      </c>
    </row>
    <row r="3452" spans="1:9" ht="15" customHeight="1">
      <c r="A3452" s="1" t="s">
        <v>34</v>
      </c>
      <c r="B3452" s="1" t="s">
        <v>145</v>
      </c>
      <c r="C3452" s="1" t="s">
        <v>15825</v>
      </c>
      <c r="D3452" s="1" t="s">
        <v>15826</v>
      </c>
      <c r="E3452" s="2" t="s">
        <v>7550</v>
      </c>
      <c r="F3452" s="1" t="s">
        <v>7551</v>
      </c>
      <c r="G3452" s="1" t="s">
        <v>22538</v>
      </c>
      <c r="H3452" s="1" t="s">
        <v>9582</v>
      </c>
      <c r="I3452" t="e">
        <f>VLOOKUP(G3452,#REF!,1,0)</f>
        <v>#REF!</v>
      </c>
    </row>
    <row r="3453" spans="1:9" ht="15" customHeight="1">
      <c r="A3453" s="1" t="s">
        <v>10367</v>
      </c>
      <c r="B3453" s="1" t="s">
        <v>6</v>
      </c>
      <c r="C3453" s="1" t="s">
        <v>15827</v>
      </c>
      <c r="D3453" s="1" t="s">
        <v>15828</v>
      </c>
      <c r="E3453" s="2" t="s">
        <v>7553</v>
      </c>
      <c r="F3453" s="1" t="s">
        <v>7554</v>
      </c>
      <c r="G3453" s="1" t="s">
        <v>22539</v>
      </c>
      <c r="H3453" s="1" t="s">
        <v>9584</v>
      </c>
      <c r="I3453" t="e">
        <f>VLOOKUP(G3453,#REF!,1,0)</f>
        <v>#REF!</v>
      </c>
    </row>
    <row r="3454" spans="1:9" ht="15" customHeight="1">
      <c r="A3454" s="1" t="s">
        <v>34</v>
      </c>
      <c r="B3454" s="1" t="s">
        <v>145</v>
      </c>
      <c r="C3454" s="1" t="s">
        <v>15829</v>
      </c>
      <c r="D3454" s="1" t="s">
        <v>15830</v>
      </c>
      <c r="E3454" s="2" t="s">
        <v>2857</v>
      </c>
      <c r="F3454" s="1" t="s">
        <v>11282</v>
      </c>
      <c r="G3454" s="1" t="s">
        <v>22540</v>
      </c>
      <c r="H3454" s="1" t="s">
        <v>9587</v>
      </c>
      <c r="I3454" t="e">
        <f>VLOOKUP(G3454,#REF!,1,0)</f>
        <v>#REF!</v>
      </c>
    </row>
    <row r="3455" spans="1:9" ht="15" customHeight="1">
      <c r="A3455" s="1" t="s">
        <v>10367</v>
      </c>
      <c r="B3455" s="1" t="s">
        <v>6</v>
      </c>
      <c r="C3455" s="1" t="s">
        <v>7</v>
      </c>
      <c r="D3455" s="1" t="s">
        <v>15831</v>
      </c>
      <c r="E3455" s="2" t="s">
        <v>7556</v>
      </c>
      <c r="F3455" s="1" t="s">
        <v>7557</v>
      </c>
      <c r="G3455" s="1" t="s">
        <v>22541</v>
      </c>
      <c r="H3455" s="1" t="s">
        <v>9589</v>
      </c>
      <c r="I3455" t="e">
        <f>VLOOKUP(G3455,#REF!,1,0)</f>
        <v>#REF!</v>
      </c>
    </row>
    <row r="3456" spans="1:9" ht="15" customHeight="1">
      <c r="A3456" s="1" t="s">
        <v>10367</v>
      </c>
      <c r="B3456" s="1" t="s">
        <v>6</v>
      </c>
      <c r="C3456" s="1" t="s">
        <v>7</v>
      </c>
      <c r="D3456" s="1" t="s">
        <v>15832</v>
      </c>
      <c r="E3456" s="2" t="s">
        <v>7556</v>
      </c>
      <c r="F3456" s="1" t="s">
        <v>7559</v>
      </c>
      <c r="G3456" s="1" t="s">
        <v>22542</v>
      </c>
      <c r="H3456" s="1" t="s">
        <v>9591</v>
      </c>
      <c r="I3456" t="e">
        <f>VLOOKUP(G3456,#REF!,1,0)</f>
        <v>#REF!</v>
      </c>
    </row>
    <row r="3457" spans="1:9" ht="15" customHeight="1">
      <c r="A3457" s="1" t="s">
        <v>34</v>
      </c>
      <c r="B3457" s="1" t="s">
        <v>11</v>
      </c>
      <c r="C3457" s="1" t="s">
        <v>7</v>
      </c>
      <c r="D3457" s="1" t="s">
        <v>15833</v>
      </c>
      <c r="E3457" s="2" t="s">
        <v>7561</v>
      </c>
      <c r="F3457" s="1" t="s">
        <v>7562</v>
      </c>
      <c r="G3457" s="1" t="s">
        <v>22543</v>
      </c>
      <c r="H3457" s="1" t="s">
        <v>9594</v>
      </c>
      <c r="I3457" t="e">
        <f>VLOOKUP(G3457,#REF!,1,0)</f>
        <v>#REF!</v>
      </c>
    </row>
    <row r="3458" spans="1:9" ht="15" customHeight="1">
      <c r="A3458" s="1" t="s">
        <v>10370</v>
      </c>
      <c r="B3458" s="1" t="s">
        <v>191</v>
      </c>
      <c r="C3458" s="1" t="s">
        <v>7</v>
      </c>
      <c r="D3458" s="1" t="s">
        <v>15834</v>
      </c>
      <c r="E3458" s="2" t="s">
        <v>3381</v>
      </c>
      <c r="F3458" s="1" t="s">
        <v>7564</v>
      </c>
      <c r="G3458" s="1" t="s">
        <v>22544</v>
      </c>
      <c r="H3458" s="1" t="s">
        <v>9597</v>
      </c>
      <c r="I3458" t="e">
        <f>VLOOKUP(G3458,#REF!,1,0)</f>
        <v>#REF!</v>
      </c>
    </row>
    <row r="3459" spans="1:9" ht="15" customHeight="1">
      <c r="A3459" s="1" t="s">
        <v>34</v>
      </c>
      <c r="B3459" s="1" t="s">
        <v>11</v>
      </c>
      <c r="C3459" s="1" t="s">
        <v>7</v>
      </c>
      <c r="D3459" s="1" t="s">
        <v>15835</v>
      </c>
      <c r="E3459" s="2" t="s">
        <v>6504</v>
      </c>
      <c r="F3459" s="1" t="s">
        <v>7566</v>
      </c>
      <c r="G3459" s="1" t="s">
        <v>22545</v>
      </c>
      <c r="H3459" s="1" t="s">
        <v>9600</v>
      </c>
      <c r="I3459" t="e">
        <f>VLOOKUP(G3459,#REF!,1,0)</f>
        <v>#REF!</v>
      </c>
    </row>
    <row r="3460" spans="1:9" ht="15" customHeight="1">
      <c r="A3460" s="1" t="s">
        <v>10369</v>
      </c>
      <c r="B3460" s="1" t="s">
        <v>113</v>
      </c>
      <c r="C3460" s="1" t="s">
        <v>7</v>
      </c>
      <c r="D3460" s="1" t="s">
        <v>15836</v>
      </c>
      <c r="E3460" s="2" t="s">
        <v>3632</v>
      </c>
      <c r="F3460" s="1" t="s">
        <v>7568</v>
      </c>
      <c r="G3460" s="1" t="s">
        <v>22546</v>
      </c>
      <c r="H3460" s="1" t="s">
        <v>9603</v>
      </c>
      <c r="I3460" t="e">
        <f>VLOOKUP(G3460,#REF!,1,0)</f>
        <v>#REF!</v>
      </c>
    </row>
    <row r="3461" spans="1:9" ht="15" customHeight="1">
      <c r="A3461" s="1" t="s">
        <v>10367</v>
      </c>
      <c r="B3461" s="1" t="s">
        <v>6</v>
      </c>
      <c r="C3461" s="1" t="s">
        <v>7</v>
      </c>
      <c r="D3461" s="1" t="s">
        <v>15837</v>
      </c>
      <c r="E3461" s="2" t="s">
        <v>2217</v>
      </c>
      <c r="F3461" s="1" t="s">
        <v>7570</v>
      </c>
      <c r="G3461" s="1" t="s">
        <v>22547</v>
      </c>
      <c r="H3461" s="1" t="s">
        <v>9605</v>
      </c>
      <c r="I3461" t="e">
        <f>VLOOKUP(G3461,#REF!,1,0)</f>
        <v>#REF!</v>
      </c>
    </row>
    <row r="3462" spans="1:9" ht="15" customHeight="1">
      <c r="A3462" s="1" t="s">
        <v>34</v>
      </c>
      <c r="B3462" s="1" t="s">
        <v>11</v>
      </c>
      <c r="C3462" s="1" t="s">
        <v>15838</v>
      </c>
      <c r="D3462" s="1" t="s">
        <v>15838</v>
      </c>
      <c r="E3462" s="2" t="s">
        <v>11283</v>
      </c>
      <c r="F3462" s="1" t="s">
        <v>11284</v>
      </c>
      <c r="G3462" s="1" t="s">
        <v>22548</v>
      </c>
      <c r="H3462" s="1" t="s">
        <v>9607</v>
      </c>
      <c r="I3462" t="e">
        <f>VLOOKUP(G3462,#REF!,1,0)</f>
        <v>#REF!</v>
      </c>
    </row>
    <row r="3463" spans="1:9" ht="15" customHeight="1">
      <c r="A3463" s="1" t="s">
        <v>10367</v>
      </c>
      <c r="B3463" s="1" t="s">
        <v>6</v>
      </c>
      <c r="C3463" s="1" t="s">
        <v>7</v>
      </c>
      <c r="D3463" s="1" t="s">
        <v>15839</v>
      </c>
      <c r="E3463" s="2" t="s">
        <v>9519</v>
      </c>
      <c r="F3463" s="1" t="s">
        <v>11285</v>
      </c>
      <c r="G3463" s="1" t="s">
        <v>22549</v>
      </c>
      <c r="H3463" s="1" t="s">
        <v>9609</v>
      </c>
      <c r="I3463" t="e">
        <f>VLOOKUP(G3463,#REF!,1,0)</f>
        <v>#REF!</v>
      </c>
    </row>
    <row r="3464" spans="1:9" ht="15" customHeight="1">
      <c r="A3464" s="1" t="s">
        <v>34</v>
      </c>
      <c r="B3464" s="1" t="s">
        <v>11</v>
      </c>
      <c r="C3464" s="1" t="s">
        <v>15740</v>
      </c>
      <c r="D3464" s="1" t="s">
        <v>7</v>
      </c>
      <c r="E3464" s="2" t="s">
        <v>11286</v>
      </c>
      <c r="F3464" s="1" t="s">
        <v>11287</v>
      </c>
      <c r="G3464" s="1" t="s">
        <v>22550</v>
      </c>
      <c r="H3464" s="1" t="s">
        <v>9612</v>
      </c>
      <c r="I3464" t="e">
        <f>VLOOKUP(G3464,#REF!,1,0)</f>
        <v>#REF!</v>
      </c>
    </row>
    <row r="3465" spans="1:9" ht="15" customHeight="1">
      <c r="A3465" s="1" t="s">
        <v>10369</v>
      </c>
      <c r="B3465" s="1" t="s">
        <v>113</v>
      </c>
      <c r="C3465" s="1" t="s">
        <v>15840</v>
      </c>
      <c r="D3465" s="1" t="s">
        <v>11964</v>
      </c>
      <c r="E3465" s="2" t="s">
        <v>11288</v>
      </c>
      <c r="F3465" s="1" t="s">
        <v>11289</v>
      </c>
      <c r="G3465" s="1" t="s">
        <v>22551</v>
      </c>
      <c r="H3465" s="1" t="s">
        <v>9615</v>
      </c>
      <c r="I3465" t="e">
        <f>VLOOKUP(G3465,#REF!,1,0)</f>
        <v>#REF!</v>
      </c>
    </row>
    <row r="3466" spans="1:9" ht="15" customHeight="1">
      <c r="A3466" s="1" t="s">
        <v>10367</v>
      </c>
      <c r="B3466" s="1" t="s">
        <v>6</v>
      </c>
      <c r="C3466" s="1" t="s">
        <v>15841</v>
      </c>
      <c r="D3466" s="1" t="s">
        <v>15841</v>
      </c>
      <c r="E3466" s="2" t="s">
        <v>7572</v>
      </c>
      <c r="F3466" s="1" t="s">
        <v>7573</v>
      </c>
      <c r="G3466" s="1" t="s">
        <v>22552</v>
      </c>
      <c r="H3466" s="1" t="s">
        <v>9618</v>
      </c>
      <c r="I3466" t="e">
        <f>VLOOKUP(G3466,#REF!,1,0)</f>
        <v>#REF!</v>
      </c>
    </row>
    <row r="3467" spans="1:9" ht="15" customHeight="1">
      <c r="A3467" s="1" t="e">
        <v>#N/A</v>
      </c>
      <c r="B3467" s="1" t="s">
        <v>113</v>
      </c>
      <c r="C3467" s="1" t="s">
        <v>7</v>
      </c>
      <c r="D3467" s="1" t="s">
        <v>18702</v>
      </c>
      <c r="E3467" s="2" t="s">
        <v>18703</v>
      </c>
      <c r="F3467" s="1" t="s">
        <v>18704</v>
      </c>
      <c r="G3467" s="1" t="s">
        <v>22553</v>
      </c>
      <c r="H3467" s="1" t="s">
        <v>9621</v>
      </c>
      <c r="I3467" t="e">
        <f>VLOOKUP(G3467,#REF!,1,0)</f>
        <v>#REF!</v>
      </c>
    </row>
    <row r="3468" spans="1:9" ht="15" customHeight="1">
      <c r="A3468" s="1" t="s">
        <v>10367</v>
      </c>
      <c r="B3468" s="1" t="s">
        <v>6</v>
      </c>
      <c r="C3468" s="1" t="s">
        <v>7</v>
      </c>
      <c r="D3468" s="1" t="s">
        <v>15842</v>
      </c>
      <c r="E3468" s="2" t="s">
        <v>262</v>
      </c>
      <c r="F3468" s="1" t="s">
        <v>7575</v>
      </c>
      <c r="G3468" s="1" t="s">
        <v>22554</v>
      </c>
      <c r="H3468" s="1" t="s">
        <v>9624</v>
      </c>
      <c r="I3468" t="e">
        <f>VLOOKUP(G3468,#REF!,1,0)</f>
        <v>#REF!</v>
      </c>
    </row>
    <row r="3469" spans="1:9" ht="15" customHeight="1">
      <c r="A3469" s="1" t="s">
        <v>10368</v>
      </c>
      <c r="B3469" s="1" t="s">
        <v>77</v>
      </c>
      <c r="C3469" s="1" t="s">
        <v>15843</v>
      </c>
      <c r="D3469" s="1" t="s">
        <v>15844</v>
      </c>
      <c r="E3469" s="2" t="s">
        <v>7577</v>
      </c>
      <c r="F3469" s="1" t="s">
        <v>7578</v>
      </c>
      <c r="G3469" s="1" t="s">
        <v>22555</v>
      </c>
      <c r="H3469" s="1" t="s">
        <v>9627</v>
      </c>
      <c r="I3469" t="e">
        <f>VLOOKUP(G3469,#REF!,1,0)</f>
        <v>#REF!</v>
      </c>
    </row>
    <row r="3470" spans="1:9" ht="15" customHeight="1">
      <c r="A3470" s="1" t="s">
        <v>10368</v>
      </c>
      <c r="B3470" s="1" t="s">
        <v>18</v>
      </c>
      <c r="C3470" s="1" t="s">
        <v>15845</v>
      </c>
      <c r="D3470" s="1" t="s">
        <v>15845</v>
      </c>
      <c r="E3470" s="2" t="s">
        <v>2758</v>
      </c>
      <c r="F3470" s="1" t="s">
        <v>7580</v>
      </c>
      <c r="G3470" s="1" t="s">
        <v>22556</v>
      </c>
      <c r="H3470" s="1" t="s">
        <v>9630</v>
      </c>
      <c r="I3470" t="e">
        <f>VLOOKUP(G3470,#REF!,1,0)</f>
        <v>#REF!</v>
      </c>
    </row>
    <row r="3471" spans="1:9" ht="15" customHeight="1">
      <c r="A3471" s="1" t="s">
        <v>34</v>
      </c>
      <c r="B3471" s="1" t="s">
        <v>11</v>
      </c>
      <c r="C3471" s="1" t="s">
        <v>15846</v>
      </c>
      <c r="D3471" s="1" t="s">
        <v>7</v>
      </c>
      <c r="E3471" s="2" t="s">
        <v>7582</v>
      </c>
      <c r="F3471" s="1" t="s">
        <v>7583</v>
      </c>
      <c r="G3471" s="1" t="s">
        <v>22557</v>
      </c>
      <c r="H3471" s="1" t="s">
        <v>9633</v>
      </c>
      <c r="I3471" t="e">
        <f>VLOOKUP(G3471,#REF!,1,0)</f>
        <v>#REF!</v>
      </c>
    </row>
    <row r="3472" spans="1:9" ht="15" customHeight="1">
      <c r="A3472" s="1" t="s">
        <v>10367</v>
      </c>
      <c r="B3472" s="1" t="s">
        <v>6</v>
      </c>
      <c r="C3472" s="1" t="s">
        <v>15847</v>
      </c>
      <c r="D3472" s="1" t="s">
        <v>15848</v>
      </c>
      <c r="E3472" s="2" t="s">
        <v>10285</v>
      </c>
      <c r="F3472" s="1" t="s">
        <v>11290</v>
      </c>
      <c r="G3472" s="1" t="s">
        <v>22558</v>
      </c>
      <c r="H3472" s="1" t="s">
        <v>9636</v>
      </c>
      <c r="I3472" t="e">
        <f>VLOOKUP(G3472,#REF!,1,0)</f>
        <v>#REF!</v>
      </c>
    </row>
    <row r="3473" spans="1:9" ht="15" customHeight="1">
      <c r="A3473" s="1" t="s">
        <v>10369</v>
      </c>
      <c r="B3473" s="1" t="s">
        <v>84</v>
      </c>
      <c r="C3473" s="1" t="s">
        <v>12190</v>
      </c>
      <c r="D3473" s="1" t="s">
        <v>15849</v>
      </c>
      <c r="E3473" s="2" t="s">
        <v>11291</v>
      </c>
      <c r="F3473" s="1" t="s">
        <v>11292</v>
      </c>
      <c r="G3473" s="1" t="s">
        <v>22559</v>
      </c>
      <c r="H3473" s="1" t="s">
        <v>9638</v>
      </c>
      <c r="I3473" t="e">
        <f>VLOOKUP(G3473,#REF!,1,0)</f>
        <v>#REF!</v>
      </c>
    </row>
    <row r="3474" spans="1:9" ht="15" customHeight="1">
      <c r="A3474" s="1" t="s">
        <v>10369</v>
      </c>
      <c r="B3474" s="1" t="s">
        <v>113</v>
      </c>
      <c r="C3474" s="1" t="s">
        <v>15850</v>
      </c>
      <c r="D3474" s="1" t="s">
        <v>15849</v>
      </c>
      <c r="E3474" s="2" t="s">
        <v>11293</v>
      </c>
      <c r="F3474" s="1" t="s">
        <v>11294</v>
      </c>
      <c r="G3474" s="1" t="s">
        <v>22560</v>
      </c>
      <c r="H3474" s="1" t="s">
        <v>9640</v>
      </c>
      <c r="I3474" t="e">
        <f>VLOOKUP(G3474,#REF!,1,0)</f>
        <v>#REF!</v>
      </c>
    </row>
    <row r="3475" spans="1:9" ht="15" customHeight="1">
      <c r="A3475" s="1" t="s">
        <v>10367</v>
      </c>
      <c r="B3475" s="1" t="s">
        <v>6</v>
      </c>
      <c r="C3475" s="1" t="s">
        <v>7</v>
      </c>
      <c r="D3475" s="1" t="s">
        <v>15851</v>
      </c>
      <c r="E3475" s="2" t="s">
        <v>7585</v>
      </c>
      <c r="F3475" s="1" t="s">
        <v>7586</v>
      </c>
      <c r="G3475" s="1" t="s">
        <v>22561</v>
      </c>
      <c r="H3475" s="1" t="s">
        <v>9643</v>
      </c>
      <c r="I3475" t="e">
        <f>VLOOKUP(G3475,#REF!,1,0)</f>
        <v>#REF!</v>
      </c>
    </row>
    <row r="3476" spans="1:9" ht="15" customHeight="1">
      <c r="A3476" s="1" t="s">
        <v>10370</v>
      </c>
      <c r="B3476" s="1" t="s">
        <v>11559</v>
      </c>
      <c r="C3476" s="1" t="s">
        <v>18705</v>
      </c>
      <c r="D3476" s="1" t="s">
        <v>18705</v>
      </c>
      <c r="E3476" s="2" t="s">
        <v>1041</v>
      </c>
      <c r="F3476" s="1" t="s">
        <v>18706</v>
      </c>
      <c r="G3476" s="1" t="s">
        <v>22562</v>
      </c>
      <c r="H3476" s="1" t="s">
        <v>9646</v>
      </c>
      <c r="I3476" t="e">
        <f>VLOOKUP(G3476,#REF!,1,0)</f>
        <v>#REF!</v>
      </c>
    </row>
    <row r="3477" spans="1:9" ht="15" customHeight="1">
      <c r="A3477" s="1" t="s">
        <v>10368</v>
      </c>
      <c r="B3477" s="1" t="s">
        <v>18</v>
      </c>
      <c r="C3477" s="1" t="s">
        <v>7</v>
      </c>
      <c r="D3477" s="1" t="s">
        <v>15852</v>
      </c>
      <c r="E3477" s="2" t="s">
        <v>2308</v>
      </c>
      <c r="F3477" s="1" t="s">
        <v>7588</v>
      </c>
      <c r="G3477" s="1" t="s">
        <v>22563</v>
      </c>
      <c r="H3477" s="1" t="s">
        <v>9649</v>
      </c>
      <c r="I3477" t="e">
        <f>VLOOKUP(G3477,#REF!,1,0)</f>
        <v>#REF!</v>
      </c>
    </row>
    <row r="3478" spans="1:9" ht="15" customHeight="1">
      <c r="A3478" s="1" t="s">
        <v>10368</v>
      </c>
      <c r="B3478" s="1" t="s">
        <v>92</v>
      </c>
      <c r="C3478" s="1" t="s">
        <v>7</v>
      </c>
      <c r="D3478" s="1" t="s">
        <v>15853</v>
      </c>
      <c r="E3478" s="2" t="s">
        <v>5362</v>
      </c>
      <c r="F3478" s="1" t="s">
        <v>7590</v>
      </c>
      <c r="G3478" s="1" t="s">
        <v>22564</v>
      </c>
      <c r="H3478" s="1" t="s">
        <v>9651</v>
      </c>
      <c r="I3478" t="e">
        <f>VLOOKUP(G3478,#REF!,1,0)</f>
        <v>#REF!</v>
      </c>
    </row>
    <row r="3479" spans="1:9" ht="15" customHeight="1">
      <c r="A3479" s="1" t="e">
        <v>#N/A</v>
      </c>
      <c r="B3479" s="1" t="s">
        <v>1405</v>
      </c>
      <c r="C3479" s="1" t="s">
        <v>7</v>
      </c>
      <c r="D3479" s="1" t="s">
        <v>18707</v>
      </c>
      <c r="E3479" s="2" t="s">
        <v>265</v>
      </c>
      <c r="F3479" s="1" t="s">
        <v>18708</v>
      </c>
      <c r="G3479" s="1" t="s">
        <v>22565</v>
      </c>
      <c r="H3479" s="1" t="s">
        <v>9653</v>
      </c>
      <c r="I3479" t="e">
        <f>VLOOKUP(G3479,#REF!,1,0)</f>
        <v>#REF!</v>
      </c>
    </row>
    <row r="3480" spans="1:9" ht="15" customHeight="1">
      <c r="A3480" s="1" t="s">
        <v>10369</v>
      </c>
      <c r="B3480" s="1" t="s">
        <v>141</v>
      </c>
      <c r="C3480" s="1" t="s">
        <v>7</v>
      </c>
      <c r="D3480" s="1" t="s">
        <v>15854</v>
      </c>
      <c r="E3480" s="2" t="s">
        <v>11295</v>
      </c>
      <c r="F3480" s="1" t="s">
        <v>11296</v>
      </c>
      <c r="G3480" s="1" t="s">
        <v>22566</v>
      </c>
      <c r="H3480" s="1" t="s">
        <v>9656</v>
      </c>
      <c r="I3480" t="e">
        <f>VLOOKUP(G3480,#REF!,1,0)</f>
        <v>#REF!</v>
      </c>
    </row>
    <row r="3481" spans="1:9" ht="15" customHeight="1">
      <c r="A3481" s="1" t="s">
        <v>10370</v>
      </c>
      <c r="B3481" s="1" t="s">
        <v>408</v>
      </c>
      <c r="C3481" s="1" t="s">
        <v>18709</v>
      </c>
      <c r="D3481" s="1" t="s">
        <v>18709</v>
      </c>
      <c r="E3481" s="2" t="s">
        <v>7592</v>
      </c>
      <c r="F3481" s="1" t="s">
        <v>7593</v>
      </c>
      <c r="G3481" s="1" t="s">
        <v>22567</v>
      </c>
      <c r="H3481" s="1" t="s">
        <v>9658</v>
      </c>
      <c r="I3481" t="e">
        <f>VLOOKUP(G3481,#REF!,1,0)</f>
        <v>#REF!</v>
      </c>
    </row>
    <row r="3482" spans="1:9" ht="15" customHeight="1">
      <c r="A3482" s="1" t="s">
        <v>10368</v>
      </c>
      <c r="B3482" s="1" t="s">
        <v>18</v>
      </c>
      <c r="C3482" s="1" t="s">
        <v>15855</v>
      </c>
      <c r="D3482" s="1" t="s">
        <v>15855</v>
      </c>
      <c r="E3482" s="2" t="s">
        <v>7595</v>
      </c>
      <c r="F3482" s="1" t="s">
        <v>7596</v>
      </c>
      <c r="G3482" s="1" t="s">
        <v>22568</v>
      </c>
      <c r="H3482" s="1" t="s">
        <v>9661</v>
      </c>
      <c r="I3482" t="e">
        <f>VLOOKUP(G3482,#REF!,1,0)</f>
        <v>#REF!</v>
      </c>
    </row>
    <row r="3483" spans="1:9" ht="15" customHeight="1">
      <c r="A3483" s="1" t="s">
        <v>10368</v>
      </c>
      <c r="B3483" s="1" t="s">
        <v>18</v>
      </c>
      <c r="C3483" s="1" t="s">
        <v>7</v>
      </c>
      <c r="D3483" s="1" t="s">
        <v>15856</v>
      </c>
      <c r="E3483" s="2" t="s">
        <v>7598</v>
      </c>
      <c r="F3483" s="1" t="s">
        <v>7599</v>
      </c>
      <c r="G3483" s="1" t="s">
        <v>22569</v>
      </c>
      <c r="H3483" s="1" t="s">
        <v>9664</v>
      </c>
      <c r="I3483" t="e">
        <f>VLOOKUP(G3483,#REF!,1,0)</f>
        <v>#REF!</v>
      </c>
    </row>
    <row r="3484" spans="1:9" ht="15" customHeight="1">
      <c r="A3484" s="1" t="s">
        <v>34</v>
      </c>
      <c r="B3484" s="1" t="s">
        <v>88</v>
      </c>
      <c r="C3484" s="1" t="s">
        <v>7</v>
      </c>
      <c r="D3484" s="1" t="s">
        <v>15857</v>
      </c>
      <c r="E3484" s="2" t="s">
        <v>7601</v>
      </c>
      <c r="F3484" s="1" t="s">
        <v>7602</v>
      </c>
      <c r="G3484" s="1" t="s">
        <v>22570</v>
      </c>
      <c r="H3484" s="1" t="s">
        <v>9666</v>
      </c>
      <c r="I3484" t="e">
        <f>VLOOKUP(G3484,#REF!,1,0)</f>
        <v>#REF!</v>
      </c>
    </row>
    <row r="3485" spans="1:9" ht="15" customHeight="1">
      <c r="A3485" s="1" t="s">
        <v>34</v>
      </c>
      <c r="B3485" s="1" t="s">
        <v>11</v>
      </c>
      <c r="C3485" s="1" t="s">
        <v>15858</v>
      </c>
      <c r="D3485" s="1" t="s">
        <v>15858</v>
      </c>
      <c r="E3485" s="2" t="s">
        <v>7604</v>
      </c>
      <c r="F3485" s="1" t="s">
        <v>7605</v>
      </c>
      <c r="G3485" s="1" t="s">
        <v>22571</v>
      </c>
      <c r="H3485" s="1" t="s">
        <v>9668</v>
      </c>
      <c r="I3485" t="e">
        <f>VLOOKUP(G3485,#REF!,1,0)</f>
        <v>#REF!</v>
      </c>
    </row>
    <row r="3486" spans="1:9" ht="15" customHeight="1">
      <c r="A3486" s="1" t="s">
        <v>34</v>
      </c>
      <c r="B3486" s="1" t="s">
        <v>11</v>
      </c>
      <c r="C3486" s="1" t="s">
        <v>7</v>
      </c>
      <c r="D3486" s="1" t="s">
        <v>15859</v>
      </c>
      <c r="E3486" s="2" t="s">
        <v>7607</v>
      </c>
      <c r="F3486" s="1" t="s">
        <v>7608</v>
      </c>
      <c r="G3486" s="1" t="s">
        <v>22572</v>
      </c>
      <c r="H3486" s="1" t="s">
        <v>9670</v>
      </c>
      <c r="I3486" t="e">
        <f>VLOOKUP(G3486,#REF!,1,0)</f>
        <v>#REF!</v>
      </c>
    </row>
    <row r="3487" spans="1:9" ht="15" customHeight="1">
      <c r="A3487" s="1" t="e">
        <v>#N/A</v>
      </c>
      <c r="B3487" s="1" t="s">
        <v>18710</v>
      </c>
      <c r="C3487" s="1" t="s">
        <v>18711</v>
      </c>
      <c r="D3487" s="1" t="s">
        <v>18711</v>
      </c>
      <c r="E3487" s="2" t="s">
        <v>7825</v>
      </c>
      <c r="F3487" s="1" t="s">
        <v>18712</v>
      </c>
      <c r="G3487" s="1" t="s">
        <v>22573</v>
      </c>
      <c r="H3487" s="1" t="s">
        <v>9673</v>
      </c>
      <c r="I3487" t="e">
        <f>VLOOKUP(G3487,#REF!,1,0)</f>
        <v>#REF!</v>
      </c>
    </row>
    <row r="3488" spans="1:9" ht="15" customHeight="1">
      <c r="A3488" s="1" t="s">
        <v>34</v>
      </c>
      <c r="B3488" s="1" t="s">
        <v>11</v>
      </c>
      <c r="C3488" s="1" t="s">
        <v>7</v>
      </c>
      <c r="D3488" s="1" t="s">
        <v>15860</v>
      </c>
      <c r="E3488" s="2" t="s">
        <v>7610</v>
      </c>
      <c r="F3488" s="1" t="s">
        <v>7611</v>
      </c>
      <c r="G3488" s="1" t="s">
        <v>22574</v>
      </c>
      <c r="H3488" s="1" t="s">
        <v>9676</v>
      </c>
      <c r="I3488" t="e">
        <f>VLOOKUP(G3488,#REF!,1,0)</f>
        <v>#REF!</v>
      </c>
    </row>
    <row r="3489" spans="1:9" ht="15" customHeight="1">
      <c r="A3489" s="1" t="s">
        <v>10367</v>
      </c>
      <c r="B3489" s="1" t="s">
        <v>6</v>
      </c>
      <c r="C3489" s="1" t="s">
        <v>7</v>
      </c>
      <c r="D3489" s="1" t="s">
        <v>15861</v>
      </c>
      <c r="E3489" s="2" t="s">
        <v>5341</v>
      </c>
      <c r="F3489" s="1" t="s">
        <v>7613</v>
      </c>
      <c r="G3489" s="1" t="s">
        <v>22575</v>
      </c>
      <c r="H3489" s="1" t="s">
        <v>9679</v>
      </c>
      <c r="I3489" t="e">
        <f>VLOOKUP(G3489,#REF!,1,0)</f>
        <v>#REF!</v>
      </c>
    </row>
    <row r="3490" spans="1:9" ht="15" customHeight="1">
      <c r="A3490" s="1" t="s">
        <v>34</v>
      </c>
      <c r="B3490" s="1" t="s">
        <v>145</v>
      </c>
      <c r="C3490" s="1" t="s">
        <v>15862</v>
      </c>
      <c r="D3490" s="1" t="s">
        <v>15863</v>
      </c>
      <c r="E3490" s="2" t="s">
        <v>7615</v>
      </c>
      <c r="F3490" s="1" t="s">
        <v>7616</v>
      </c>
      <c r="G3490" s="1" t="s">
        <v>22576</v>
      </c>
      <c r="H3490" s="1" t="s">
        <v>9681</v>
      </c>
      <c r="I3490" t="e">
        <f>VLOOKUP(G3490,#REF!,1,0)</f>
        <v>#REF!</v>
      </c>
    </row>
    <row r="3491" spans="1:9" ht="15" customHeight="1">
      <c r="A3491" s="1" t="s">
        <v>34</v>
      </c>
      <c r="B3491" s="1" t="s">
        <v>11</v>
      </c>
      <c r="C3491" s="1" t="s">
        <v>15864</v>
      </c>
      <c r="D3491" s="1" t="s">
        <v>15864</v>
      </c>
      <c r="E3491" s="2" t="s">
        <v>7618</v>
      </c>
      <c r="F3491" s="1" t="s">
        <v>7619</v>
      </c>
      <c r="G3491" s="1" t="s">
        <v>22577</v>
      </c>
      <c r="H3491" s="1" t="s">
        <v>9683</v>
      </c>
      <c r="I3491" t="e">
        <f>VLOOKUP(G3491,#REF!,1,0)</f>
        <v>#REF!</v>
      </c>
    </row>
    <row r="3492" spans="1:9" ht="15" customHeight="1">
      <c r="A3492" s="1" t="s">
        <v>10369</v>
      </c>
      <c r="B3492" s="1" t="s">
        <v>84</v>
      </c>
      <c r="C3492" s="1" t="s">
        <v>15865</v>
      </c>
      <c r="D3492" s="1" t="s">
        <v>7</v>
      </c>
      <c r="E3492" s="2" t="s">
        <v>11297</v>
      </c>
      <c r="F3492" s="1" t="s">
        <v>11298</v>
      </c>
      <c r="G3492" s="1" t="s">
        <v>22578</v>
      </c>
      <c r="H3492" s="1" t="s">
        <v>9685</v>
      </c>
      <c r="I3492" t="e">
        <f>VLOOKUP(G3492,#REF!,1,0)</f>
        <v>#REF!</v>
      </c>
    </row>
    <row r="3493" spans="1:9" ht="15" customHeight="1">
      <c r="A3493" s="1" t="s">
        <v>10367</v>
      </c>
      <c r="B3493" s="1" t="s">
        <v>6</v>
      </c>
      <c r="C3493" s="1" t="s">
        <v>15866</v>
      </c>
      <c r="D3493" s="1" t="s">
        <v>7</v>
      </c>
      <c r="E3493" s="2" t="s">
        <v>11299</v>
      </c>
      <c r="F3493" s="1" t="s">
        <v>11300</v>
      </c>
      <c r="G3493" s="1" t="s">
        <v>22579</v>
      </c>
      <c r="H3493" s="1" t="s">
        <v>9687</v>
      </c>
      <c r="I3493" t="e">
        <f>VLOOKUP(G3493,#REF!,1,0)</f>
        <v>#REF!</v>
      </c>
    </row>
    <row r="3494" spans="1:9" ht="15" customHeight="1">
      <c r="A3494" s="1" t="s">
        <v>10370</v>
      </c>
      <c r="B3494" s="1" t="s">
        <v>350</v>
      </c>
      <c r="C3494" s="1" t="s">
        <v>15867</v>
      </c>
      <c r="D3494" s="1" t="s">
        <v>7</v>
      </c>
      <c r="E3494" s="2" t="s">
        <v>11301</v>
      </c>
      <c r="F3494" s="1" t="s">
        <v>11302</v>
      </c>
      <c r="G3494" s="1" t="s">
        <v>22580</v>
      </c>
      <c r="H3494" s="1" t="s">
        <v>9689</v>
      </c>
      <c r="I3494" t="e">
        <f>VLOOKUP(G3494,#REF!,1,0)</f>
        <v>#REF!</v>
      </c>
    </row>
    <row r="3495" spans="1:9" ht="15" customHeight="1">
      <c r="A3495" s="1" t="s">
        <v>34</v>
      </c>
      <c r="B3495" s="1" t="s">
        <v>88</v>
      </c>
      <c r="C3495" s="1" t="s">
        <v>7</v>
      </c>
      <c r="D3495" s="1" t="s">
        <v>15868</v>
      </c>
      <c r="E3495" s="2" t="s">
        <v>7621</v>
      </c>
      <c r="F3495" s="1" t="s">
        <v>7622</v>
      </c>
      <c r="G3495" s="1" t="s">
        <v>22581</v>
      </c>
      <c r="H3495" s="1" t="s">
        <v>9692</v>
      </c>
      <c r="I3495" t="e">
        <f>VLOOKUP(G3495,#REF!,1,0)</f>
        <v>#REF!</v>
      </c>
    </row>
    <row r="3496" spans="1:9" ht="15" customHeight="1">
      <c r="A3496" s="1" t="s">
        <v>34</v>
      </c>
      <c r="B3496" s="1" t="s">
        <v>11</v>
      </c>
      <c r="C3496" s="1" t="s">
        <v>7</v>
      </c>
      <c r="D3496" s="1" t="s">
        <v>15869</v>
      </c>
      <c r="E3496" s="2" t="s">
        <v>7624</v>
      </c>
      <c r="F3496" s="1" t="s">
        <v>7625</v>
      </c>
      <c r="G3496" s="1" t="s">
        <v>22582</v>
      </c>
      <c r="H3496" s="1" t="s">
        <v>9695</v>
      </c>
      <c r="I3496" t="e">
        <f>VLOOKUP(G3496,#REF!,1,0)</f>
        <v>#REF!</v>
      </c>
    </row>
    <row r="3497" spans="1:9" ht="15" customHeight="1">
      <c r="A3497" s="1" t="s">
        <v>34</v>
      </c>
      <c r="B3497" s="1" t="s">
        <v>34</v>
      </c>
      <c r="C3497" s="1" t="s">
        <v>15870</v>
      </c>
      <c r="D3497" s="1" t="s">
        <v>15870</v>
      </c>
      <c r="E3497" s="2" t="s">
        <v>1409</v>
      </c>
      <c r="F3497" s="1" t="s">
        <v>7627</v>
      </c>
      <c r="G3497" s="1" t="s">
        <v>22583</v>
      </c>
      <c r="H3497" s="1" t="s">
        <v>9698</v>
      </c>
      <c r="I3497" t="e">
        <f>VLOOKUP(G3497,#REF!,1,0)</f>
        <v>#REF!</v>
      </c>
    </row>
    <row r="3498" spans="1:9" ht="15" customHeight="1">
      <c r="A3498" s="1" t="s">
        <v>10369</v>
      </c>
      <c r="B3498" s="1" t="s">
        <v>73</v>
      </c>
      <c r="C3498" s="1" t="s">
        <v>7</v>
      </c>
      <c r="D3498" s="1" t="s">
        <v>15871</v>
      </c>
      <c r="E3498" s="2" t="s">
        <v>7629</v>
      </c>
      <c r="F3498" s="1" t="s">
        <v>7630</v>
      </c>
      <c r="G3498" s="1" t="s">
        <v>22584</v>
      </c>
      <c r="H3498" s="1" t="s">
        <v>9701</v>
      </c>
      <c r="I3498" t="e">
        <f>VLOOKUP(G3498,#REF!,1,0)</f>
        <v>#REF!</v>
      </c>
    </row>
    <row r="3499" spans="1:9" ht="15" customHeight="1">
      <c r="A3499" s="1" t="s">
        <v>10368</v>
      </c>
      <c r="B3499" s="1" t="s">
        <v>18</v>
      </c>
      <c r="C3499" s="1" t="s">
        <v>7</v>
      </c>
      <c r="D3499" s="1" t="s">
        <v>15872</v>
      </c>
      <c r="E3499" s="2" t="s">
        <v>7632</v>
      </c>
      <c r="F3499" s="1" t="s">
        <v>7633</v>
      </c>
      <c r="G3499" s="1" t="s">
        <v>22585</v>
      </c>
      <c r="H3499" s="1" t="s">
        <v>9704</v>
      </c>
      <c r="I3499" t="e">
        <f>VLOOKUP(G3499,#REF!,1,0)</f>
        <v>#REF!</v>
      </c>
    </row>
    <row r="3500" spans="1:9" ht="15" customHeight="1">
      <c r="A3500" s="1" t="s">
        <v>34</v>
      </c>
      <c r="B3500" s="1" t="s">
        <v>11</v>
      </c>
      <c r="C3500" s="1" t="s">
        <v>15873</v>
      </c>
      <c r="D3500" s="1" t="s">
        <v>15873</v>
      </c>
      <c r="E3500" s="2" t="s">
        <v>1424</v>
      </c>
      <c r="F3500" s="1" t="s">
        <v>7635</v>
      </c>
      <c r="G3500" s="1" t="s">
        <v>22586</v>
      </c>
      <c r="H3500" s="1" t="s">
        <v>9707</v>
      </c>
      <c r="I3500" t="e">
        <f>VLOOKUP(G3500,#REF!,1,0)</f>
        <v>#REF!</v>
      </c>
    </row>
    <row r="3501" spans="1:9" ht="15" customHeight="1">
      <c r="A3501" s="1" t="s">
        <v>34</v>
      </c>
      <c r="B3501" s="1" t="s">
        <v>11</v>
      </c>
      <c r="C3501" s="1" t="s">
        <v>7</v>
      </c>
      <c r="D3501" s="1" t="s">
        <v>15874</v>
      </c>
      <c r="E3501" s="2" t="s">
        <v>7637</v>
      </c>
      <c r="F3501" s="1" t="s">
        <v>7638</v>
      </c>
      <c r="G3501" s="1" t="s">
        <v>22587</v>
      </c>
      <c r="H3501" s="1" t="s">
        <v>9709</v>
      </c>
      <c r="I3501" t="e">
        <f>VLOOKUP(G3501,#REF!,1,0)</f>
        <v>#REF!</v>
      </c>
    </row>
    <row r="3502" spans="1:9" ht="15" customHeight="1">
      <c r="A3502" s="1" t="s">
        <v>10369</v>
      </c>
      <c r="B3502" s="1" t="s">
        <v>1405</v>
      </c>
      <c r="C3502" s="1" t="s">
        <v>7</v>
      </c>
      <c r="D3502" s="1" t="s">
        <v>15875</v>
      </c>
      <c r="E3502" s="2" t="s">
        <v>2096</v>
      </c>
      <c r="F3502" s="1" t="s">
        <v>7640</v>
      </c>
      <c r="G3502" s="1" t="s">
        <v>22588</v>
      </c>
      <c r="H3502" s="1" t="s">
        <v>9712</v>
      </c>
      <c r="I3502" t="e">
        <f>VLOOKUP(G3502,#REF!,1,0)</f>
        <v>#REF!</v>
      </c>
    </row>
    <row r="3503" spans="1:9" ht="15" customHeight="1">
      <c r="A3503" s="1" t="s">
        <v>10369</v>
      </c>
      <c r="B3503" s="1" t="s">
        <v>113</v>
      </c>
      <c r="C3503" s="1" t="s">
        <v>7</v>
      </c>
      <c r="D3503" s="1" t="s">
        <v>15876</v>
      </c>
      <c r="E3503" s="2" t="s">
        <v>7642</v>
      </c>
      <c r="F3503" s="1" t="s">
        <v>7643</v>
      </c>
      <c r="G3503" s="1" t="s">
        <v>22589</v>
      </c>
      <c r="H3503" s="1" t="s">
        <v>9715</v>
      </c>
      <c r="I3503" t="e">
        <f>VLOOKUP(G3503,#REF!,1,0)</f>
        <v>#REF!</v>
      </c>
    </row>
    <row r="3504" spans="1:9" ht="15" customHeight="1">
      <c r="A3504" s="1" t="s">
        <v>34</v>
      </c>
      <c r="B3504" s="1" t="s">
        <v>11</v>
      </c>
      <c r="C3504" s="1" t="s">
        <v>7</v>
      </c>
      <c r="D3504" s="1" t="s">
        <v>15877</v>
      </c>
      <c r="E3504" s="2" t="s">
        <v>3703</v>
      </c>
      <c r="F3504" s="1" t="s">
        <v>11303</v>
      </c>
      <c r="G3504" s="1" t="s">
        <v>22590</v>
      </c>
      <c r="H3504" s="1" t="s">
        <v>9717</v>
      </c>
      <c r="I3504" t="e">
        <f>VLOOKUP(G3504,#REF!,1,0)</f>
        <v>#REF!</v>
      </c>
    </row>
    <row r="3505" spans="1:9" ht="15" customHeight="1">
      <c r="A3505" s="1" t="s">
        <v>34</v>
      </c>
      <c r="B3505" s="1" t="s">
        <v>88</v>
      </c>
      <c r="C3505" s="1" t="s">
        <v>15878</v>
      </c>
      <c r="D3505" s="1" t="s">
        <v>12607</v>
      </c>
      <c r="E3505" s="2" t="s">
        <v>1253</v>
      </c>
      <c r="F3505" s="1" t="s">
        <v>11304</v>
      </c>
      <c r="G3505" s="1" t="s">
        <v>22591</v>
      </c>
      <c r="H3505" s="1" t="s">
        <v>9719</v>
      </c>
      <c r="I3505" t="e">
        <f>VLOOKUP(G3505,#REF!,1,0)</f>
        <v>#REF!</v>
      </c>
    </row>
    <row r="3506" spans="1:9" ht="15" customHeight="1">
      <c r="A3506" s="1" t="s">
        <v>34</v>
      </c>
      <c r="B3506" s="1" t="s">
        <v>11</v>
      </c>
      <c r="C3506" s="1" t="s">
        <v>7</v>
      </c>
      <c r="D3506" s="1" t="s">
        <v>15879</v>
      </c>
      <c r="E3506" s="2" t="s">
        <v>7645</v>
      </c>
      <c r="F3506" s="1" t="s">
        <v>7646</v>
      </c>
      <c r="G3506" s="1" t="s">
        <v>22592</v>
      </c>
      <c r="H3506" s="1" t="s">
        <v>9721</v>
      </c>
      <c r="I3506" t="e">
        <f>VLOOKUP(G3506,#REF!,1,0)</f>
        <v>#REF!</v>
      </c>
    </row>
    <row r="3507" spans="1:9" ht="15" customHeight="1">
      <c r="A3507" s="1" t="s">
        <v>10368</v>
      </c>
      <c r="B3507" s="1" t="s">
        <v>77</v>
      </c>
      <c r="C3507" s="1" t="s">
        <v>7</v>
      </c>
      <c r="D3507" s="1" t="s">
        <v>15880</v>
      </c>
      <c r="E3507" s="2" t="s">
        <v>7648</v>
      </c>
      <c r="F3507" s="1" t="s">
        <v>7649</v>
      </c>
      <c r="G3507" s="1" t="s">
        <v>22593</v>
      </c>
      <c r="H3507" s="1" t="s">
        <v>9724</v>
      </c>
      <c r="I3507" t="e">
        <f>VLOOKUP(G3507,#REF!,1,0)</f>
        <v>#REF!</v>
      </c>
    </row>
    <row r="3508" spans="1:9" ht="15" customHeight="1">
      <c r="A3508" s="1" t="e">
        <v>#N/A</v>
      </c>
      <c r="B3508" s="1" t="s">
        <v>11</v>
      </c>
      <c r="C3508" s="1" t="s">
        <v>7</v>
      </c>
      <c r="D3508" s="1" t="s">
        <v>18713</v>
      </c>
      <c r="E3508" s="2" t="s">
        <v>18714</v>
      </c>
      <c r="F3508" s="1" t="s">
        <v>18715</v>
      </c>
      <c r="G3508" s="1" t="s">
        <v>22594</v>
      </c>
      <c r="H3508" s="1" t="s">
        <v>9727</v>
      </c>
      <c r="I3508" t="e">
        <f>VLOOKUP(G3508,#REF!,1,0)</f>
        <v>#REF!</v>
      </c>
    </row>
    <row r="3509" spans="1:9" ht="15" customHeight="1">
      <c r="A3509" s="1" t="s">
        <v>34</v>
      </c>
      <c r="B3509" s="1" t="s">
        <v>88</v>
      </c>
      <c r="C3509" s="1" t="s">
        <v>15881</v>
      </c>
      <c r="D3509" s="1" t="s">
        <v>15882</v>
      </c>
      <c r="E3509" s="2" t="s">
        <v>11305</v>
      </c>
      <c r="F3509" s="1" t="s">
        <v>11306</v>
      </c>
      <c r="G3509" s="1" t="s">
        <v>22595</v>
      </c>
      <c r="H3509" s="1" t="s">
        <v>9730</v>
      </c>
      <c r="I3509" t="e">
        <f>VLOOKUP(G3509,#REF!,1,0)</f>
        <v>#REF!</v>
      </c>
    </row>
    <row r="3510" spans="1:9" ht="15" customHeight="1">
      <c r="A3510" s="1" t="s">
        <v>34</v>
      </c>
      <c r="B3510" s="1" t="s">
        <v>88</v>
      </c>
      <c r="C3510" s="1" t="s">
        <v>7</v>
      </c>
      <c r="D3510" s="1" t="s">
        <v>15883</v>
      </c>
      <c r="E3510" s="2" t="s">
        <v>7651</v>
      </c>
      <c r="F3510" s="1" t="s">
        <v>7652</v>
      </c>
      <c r="G3510" s="1" t="s">
        <v>22596</v>
      </c>
      <c r="H3510" s="1" t="s">
        <v>9733</v>
      </c>
      <c r="I3510" t="e">
        <f>VLOOKUP(G3510,#REF!,1,0)</f>
        <v>#REF!</v>
      </c>
    </row>
    <row r="3511" spans="1:9" ht="15" customHeight="1">
      <c r="A3511" s="1" t="s">
        <v>34</v>
      </c>
      <c r="B3511" s="1" t="s">
        <v>145</v>
      </c>
      <c r="C3511" s="1" t="s">
        <v>15884</v>
      </c>
      <c r="D3511" s="1" t="s">
        <v>7</v>
      </c>
      <c r="E3511" s="2" t="s">
        <v>7654</v>
      </c>
      <c r="F3511" s="1" t="s">
        <v>7655</v>
      </c>
      <c r="G3511" s="1" t="s">
        <v>22597</v>
      </c>
      <c r="H3511" s="1" t="s">
        <v>9736</v>
      </c>
      <c r="I3511" t="e">
        <f>VLOOKUP(G3511,#REF!,1,0)</f>
        <v>#REF!</v>
      </c>
    </row>
    <row r="3512" spans="1:9" ht="15" customHeight="1">
      <c r="A3512" s="1" t="s">
        <v>34</v>
      </c>
      <c r="B3512" s="1" t="s">
        <v>11</v>
      </c>
      <c r="C3512" s="1" t="s">
        <v>7</v>
      </c>
      <c r="D3512" s="1" t="s">
        <v>15885</v>
      </c>
      <c r="E3512" s="2" t="s">
        <v>2602</v>
      </c>
      <c r="F3512" s="1" t="s">
        <v>7657</v>
      </c>
      <c r="G3512" s="1" t="s">
        <v>22598</v>
      </c>
      <c r="H3512" s="1" t="s">
        <v>9738</v>
      </c>
      <c r="I3512" t="e">
        <f>VLOOKUP(G3512,#REF!,1,0)</f>
        <v>#REF!</v>
      </c>
    </row>
    <row r="3513" spans="1:9" ht="15" customHeight="1">
      <c r="A3513" s="1" t="s">
        <v>34</v>
      </c>
      <c r="B3513" s="1" t="s">
        <v>47</v>
      </c>
      <c r="C3513" s="1" t="s">
        <v>15886</v>
      </c>
      <c r="D3513" s="1" t="s">
        <v>15887</v>
      </c>
      <c r="E3513" s="2" t="s">
        <v>7659</v>
      </c>
      <c r="F3513" s="1" t="s">
        <v>7660</v>
      </c>
      <c r="G3513" s="1" t="s">
        <v>22599</v>
      </c>
      <c r="H3513" s="1" t="s">
        <v>9741</v>
      </c>
      <c r="I3513" t="e">
        <f>VLOOKUP(G3513,#REF!,1,0)</f>
        <v>#REF!</v>
      </c>
    </row>
    <row r="3514" spans="1:9" ht="15" customHeight="1">
      <c r="A3514" s="1" t="e">
        <v>#N/A</v>
      </c>
      <c r="B3514" s="1" t="s">
        <v>84</v>
      </c>
      <c r="C3514" s="1" t="s">
        <v>7</v>
      </c>
      <c r="D3514" s="1" t="s">
        <v>18716</v>
      </c>
      <c r="E3514" s="2" t="s">
        <v>18717</v>
      </c>
      <c r="F3514" s="1" t="s">
        <v>18718</v>
      </c>
      <c r="G3514" s="1" t="s">
        <v>22600</v>
      </c>
      <c r="H3514" s="1" t="s">
        <v>9744</v>
      </c>
      <c r="I3514" t="e">
        <f>VLOOKUP(G3514,#REF!,1,0)</f>
        <v>#REF!</v>
      </c>
    </row>
    <row r="3515" spans="1:9" ht="15" customHeight="1">
      <c r="A3515" s="1" t="s">
        <v>34</v>
      </c>
      <c r="B3515" s="1" t="s">
        <v>11</v>
      </c>
      <c r="C3515" s="1" t="s">
        <v>15888</v>
      </c>
      <c r="D3515" s="1" t="s">
        <v>15889</v>
      </c>
      <c r="E3515" s="2" t="s">
        <v>7662</v>
      </c>
      <c r="F3515" s="1" t="s">
        <v>7663</v>
      </c>
      <c r="G3515" s="1" t="s">
        <v>22601</v>
      </c>
      <c r="H3515" s="1" t="s">
        <v>9747</v>
      </c>
      <c r="I3515" t="e">
        <f>VLOOKUP(G3515,#REF!,1,0)</f>
        <v>#REF!</v>
      </c>
    </row>
    <row r="3516" spans="1:9" ht="15" customHeight="1">
      <c r="A3516" s="1" t="s">
        <v>10368</v>
      </c>
      <c r="B3516" s="1" t="s">
        <v>18</v>
      </c>
      <c r="C3516" s="1" t="s">
        <v>7</v>
      </c>
      <c r="D3516" s="1" t="s">
        <v>15890</v>
      </c>
      <c r="E3516" s="2" t="s">
        <v>5814</v>
      </c>
      <c r="F3516" s="1" t="s">
        <v>11307</v>
      </c>
      <c r="G3516" s="1" t="s">
        <v>22602</v>
      </c>
      <c r="H3516" s="1" t="s">
        <v>9749</v>
      </c>
      <c r="I3516" t="e">
        <f>VLOOKUP(G3516,#REF!,1,0)</f>
        <v>#REF!</v>
      </c>
    </row>
    <row r="3517" spans="1:9" ht="15" customHeight="1">
      <c r="A3517" s="1" t="s">
        <v>10367</v>
      </c>
      <c r="B3517" s="1" t="s">
        <v>6</v>
      </c>
      <c r="C3517" s="1" t="s">
        <v>15891</v>
      </c>
      <c r="D3517" s="1" t="s">
        <v>15892</v>
      </c>
      <c r="E3517" s="2" t="s">
        <v>7665</v>
      </c>
      <c r="F3517" s="1" t="s">
        <v>7666</v>
      </c>
      <c r="G3517" s="1" t="s">
        <v>22603</v>
      </c>
      <c r="H3517" s="1" t="s">
        <v>9751</v>
      </c>
      <c r="I3517" t="e">
        <f>VLOOKUP(G3517,#REF!,1,0)</f>
        <v>#REF!</v>
      </c>
    </row>
    <row r="3518" spans="1:9" ht="15" customHeight="1">
      <c r="A3518" s="1" t="s">
        <v>10368</v>
      </c>
      <c r="B3518" s="1" t="s">
        <v>77</v>
      </c>
      <c r="C3518" s="1" t="s">
        <v>7</v>
      </c>
      <c r="D3518" s="1" t="s">
        <v>15893</v>
      </c>
      <c r="E3518" s="2" t="s">
        <v>7668</v>
      </c>
      <c r="F3518" s="1" t="s">
        <v>7669</v>
      </c>
      <c r="G3518" s="1" t="s">
        <v>22604</v>
      </c>
      <c r="H3518" s="1" t="s">
        <v>9753</v>
      </c>
      <c r="I3518" t="e">
        <f>VLOOKUP(G3518,#REF!,1,0)</f>
        <v>#REF!</v>
      </c>
    </row>
    <row r="3519" spans="1:9" ht="15" customHeight="1">
      <c r="A3519" s="1" t="s">
        <v>10367</v>
      </c>
      <c r="B3519" s="1" t="s">
        <v>6</v>
      </c>
      <c r="C3519" s="1" t="s">
        <v>7</v>
      </c>
      <c r="D3519" s="1" t="s">
        <v>15894</v>
      </c>
      <c r="E3519" s="2" t="s">
        <v>7671</v>
      </c>
      <c r="F3519" s="1" t="s">
        <v>7672</v>
      </c>
      <c r="G3519" s="1" t="s">
        <v>22605</v>
      </c>
      <c r="H3519" s="1" t="s">
        <v>9755</v>
      </c>
      <c r="I3519" t="e">
        <f>VLOOKUP(G3519,#REF!,1,0)</f>
        <v>#REF!</v>
      </c>
    </row>
    <row r="3520" spans="1:9" ht="15" customHeight="1">
      <c r="A3520" s="1" t="s">
        <v>34</v>
      </c>
      <c r="B3520" s="1" t="s">
        <v>11</v>
      </c>
      <c r="C3520" s="1" t="s">
        <v>7</v>
      </c>
      <c r="D3520" s="1" t="s">
        <v>15895</v>
      </c>
      <c r="E3520" s="2" t="s">
        <v>7674</v>
      </c>
      <c r="F3520" s="1" t="s">
        <v>7675</v>
      </c>
      <c r="G3520" s="1" t="s">
        <v>22606</v>
      </c>
      <c r="H3520" s="1" t="s">
        <v>9758</v>
      </c>
      <c r="I3520" t="e">
        <f>VLOOKUP(G3520,#REF!,1,0)</f>
        <v>#REF!</v>
      </c>
    </row>
    <row r="3521" spans="1:9" ht="15" customHeight="1">
      <c r="A3521" s="1" t="s">
        <v>34</v>
      </c>
      <c r="B3521" s="1" t="s">
        <v>145</v>
      </c>
      <c r="C3521" s="1" t="s">
        <v>15896</v>
      </c>
      <c r="D3521" s="1" t="s">
        <v>15897</v>
      </c>
      <c r="E3521" s="2" t="s">
        <v>7677</v>
      </c>
      <c r="F3521" s="1" t="s">
        <v>7678</v>
      </c>
      <c r="G3521" s="1" t="s">
        <v>22607</v>
      </c>
      <c r="H3521" s="1" t="s">
        <v>9760</v>
      </c>
      <c r="I3521" t="e">
        <f>VLOOKUP(G3521,#REF!,1,0)</f>
        <v>#REF!</v>
      </c>
    </row>
    <row r="3522" spans="1:9" ht="15" customHeight="1">
      <c r="A3522" s="1" t="e">
        <v>#N/A</v>
      </c>
      <c r="B3522" s="1" t="s">
        <v>6</v>
      </c>
      <c r="C3522" s="1" t="s">
        <v>15898</v>
      </c>
      <c r="D3522" s="1" t="s">
        <v>15899</v>
      </c>
      <c r="E3522" s="2" t="s">
        <v>15900</v>
      </c>
      <c r="F3522" s="1" t="s">
        <v>15901</v>
      </c>
      <c r="G3522" s="1" t="s">
        <v>22608</v>
      </c>
      <c r="H3522" s="1" t="s">
        <v>9763</v>
      </c>
      <c r="I3522" t="e">
        <f>VLOOKUP(G3522,#REF!,1,0)</f>
        <v>#REF!</v>
      </c>
    </row>
    <row r="3523" spans="1:9" ht="15" customHeight="1">
      <c r="A3523" s="1" t="s">
        <v>34</v>
      </c>
      <c r="B3523" s="1" t="s">
        <v>11</v>
      </c>
      <c r="C3523" s="1" t="s">
        <v>13298</v>
      </c>
      <c r="D3523" s="1" t="s">
        <v>13299</v>
      </c>
      <c r="E3523" s="2" t="s">
        <v>6995</v>
      </c>
      <c r="F3523" s="1" t="s">
        <v>7680</v>
      </c>
      <c r="G3523" s="1" t="s">
        <v>22609</v>
      </c>
      <c r="H3523" s="1" t="s">
        <v>9765</v>
      </c>
      <c r="I3523" t="e">
        <f>VLOOKUP(G3523,#REF!,1,0)</f>
        <v>#REF!</v>
      </c>
    </row>
    <row r="3524" spans="1:9" ht="15" customHeight="1">
      <c r="A3524" s="1" t="s">
        <v>34</v>
      </c>
      <c r="B3524" s="1" t="s">
        <v>145</v>
      </c>
      <c r="C3524" s="1" t="s">
        <v>15902</v>
      </c>
      <c r="D3524" s="1" t="s">
        <v>15903</v>
      </c>
      <c r="E3524" s="2" t="s">
        <v>11308</v>
      </c>
      <c r="F3524" s="1" t="s">
        <v>11309</v>
      </c>
      <c r="G3524" s="1" t="s">
        <v>22610</v>
      </c>
      <c r="H3524" s="1" t="s">
        <v>9768</v>
      </c>
      <c r="I3524" t="e">
        <f>VLOOKUP(G3524,#REF!,1,0)</f>
        <v>#REF!</v>
      </c>
    </row>
    <row r="3525" spans="1:9" ht="15" customHeight="1">
      <c r="A3525" s="1" t="e">
        <v>#N/A</v>
      </c>
      <c r="B3525" s="1" t="s">
        <v>6</v>
      </c>
      <c r="C3525" s="1" t="s">
        <v>7</v>
      </c>
      <c r="D3525" s="1" t="s">
        <v>18719</v>
      </c>
      <c r="E3525" s="2" t="s">
        <v>3623</v>
      </c>
      <c r="F3525" s="1" t="s">
        <v>18720</v>
      </c>
      <c r="G3525" s="1" t="s">
        <v>22611</v>
      </c>
      <c r="H3525" s="1" t="s">
        <v>9771</v>
      </c>
      <c r="I3525" t="e">
        <f>VLOOKUP(G3525,#REF!,1,0)</f>
        <v>#REF!</v>
      </c>
    </row>
    <row r="3526" spans="1:9" ht="15" customHeight="1">
      <c r="A3526" s="1" t="e">
        <v>#N/A</v>
      </c>
      <c r="B3526" s="1" t="s">
        <v>11559</v>
      </c>
      <c r="C3526" s="1" t="s">
        <v>7</v>
      </c>
      <c r="D3526" s="1" t="s">
        <v>18721</v>
      </c>
      <c r="E3526" s="2" t="s">
        <v>18722</v>
      </c>
      <c r="F3526" s="1" t="s">
        <v>18723</v>
      </c>
      <c r="G3526" s="1" t="s">
        <v>22612</v>
      </c>
      <c r="H3526" s="1" t="s">
        <v>9774</v>
      </c>
      <c r="I3526" t="e">
        <f>VLOOKUP(G3526,#REF!,1,0)</f>
        <v>#REF!</v>
      </c>
    </row>
    <row r="3527" spans="1:9" ht="15" customHeight="1">
      <c r="A3527" s="1" t="s">
        <v>34</v>
      </c>
      <c r="B3527" s="1" t="s">
        <v>11</v>
      </c>
      <c r="C3527" s="1" t="s">
        <v>15904</v>
      </c>
      <c r="D3527" s="1" t="s">
        <v>15905</v>
      </c>
      <c r="E3527" s="2" t="s">
        <v>4537</v>
      </c>
      <c r="F3527" s="1" t="s">
        <v>7682</v>
      </c>
      <c r="G3527" s="1" t="s">
        <v>22613</v>
      </c>
      <c r="H3527" s="1" t="s">
        <v>9777</v>
      </c>
      <c r="I3527" t="e">
        <f>VLOOKUP(G3527,#REF!,1,0)</f>
        <v>#REF!</v>
      </c>
    </row>
    <row r="3528" spans="1:9" ht="15" customHeight="1">
      <c r="A3528" s="1" t="s">
        <v>34</v>
      </c>
      <c r="B3528" s="1" t="s">
        <v>11</v>
      </c>
      <c r="C3528" s="1" t="s">
        <v>7</v>
      </c>
      <c r="D3528" s="1" t="s">
        <v>15906</v>
      </c>
      <c r="E3528" s="2" t="s">
        <v>5983</v>
      </c>
      <c r="F3528" s="1" t="s">
        <v>7684</v>
      </c>
      <c r="G3528" s="1" t="s">
        <v>22614</v>
      </c>
      <c r="H3528" s="1" t="s">
        <v>9780</v>
      </c>
      <c r="I3528" t="e">
        <f>VLOOKUP(G3528,#REF!,1,0)</f>
        <v>#REF!</v>
      </c>
    </row>
    <row r="3529" spans="1:9" ht="15" customHeight="1">
      <c r="A3529" s="1" t="s">
        <v>34</v>
      </c>
      <c r="B3529" s="1" t="s">
        <v>11</v>
      </c>
      <c r="C3529" s="1" t="s">
        <v>7</v>
      </c>
      <c r="D3529" s="1" t="s">
        <v>15907</v>
      </c>
      <c r="E3529" s="2" t="s">
        <v>7686</v>
      </c>
      <c r="F3529" s="1" t="s">
        <v>7687</v>
      </c>
      <c r="G3529" s="1" t="s">
        <v>22615</v>
      </c>
      <c r="H3529" s="1" t="s">
        <v>9782</v>
      </c>
      <c r="I3529" t="e">
        <f>VLOOKUP(G3529,#REF!,1,0)</f>
        <v>#REF!</v>
      </c>
    </row>
    <row r="3530" spans="1:9" ht="15" customHeight="1">
      <c r="A3530" s="1" t="s">
        <v>34</v>
      </c>
      <c r="B3530" s="1" t="s">
        <v>11</v>
      </c>
      <c r="C3530" s="1" t="s">
        <v>7</v>
      </c>
      <c r="D3530" s="1" t="s">
        <v>15908</v>
      </c>
      <c r="E3530" s="2" t="s">
        <v>7689</v>
      </c>
      <c r="F3530" s="1" t="s">
        <v>7690</v>
      </c>
      <c r="G3530" s="1" t="s">
        <v>22616</v>
      </c>
      <c r="H3530" s="1" t="s">
        <v>9785</v>
      </c>
      <c r="I3530" t="e">
        <f>VLOOKUP(G3530,#REF!,1,0)</f>
        <v>#REF!</v>
      </c>
    </row>
    <row r="3531" spans="1:9" ht="15" customHeight="1">
      <c r="A3531" s="1" t="s">
        <v>10367</v>
      </c>
      <c r="B3531" s="1" t="s">
        <v>6</v>
      </c>
      <c r="C3531" s="1" t="s">
        <v>7</v>
      </c>
      <c r="D3531" s="1" t="s">
        <v>15909</v>
      </c>
      <c r="E3531" s="2" t="s">
        <v>4185</v>
      </c>
      <c r="F3531" s="1" t="s">
        <v>7692</v>
      </c>
      <c r="G3531" s="1" t="s">
        <v>22617</v>
      </c>
      <c r="H3531" s="1" t="s">
        <v>9788</v>
      </c>
      <c r="I3531" t="e">
        <f>VLOOKUP(G3531,#REF!,1,0)</f>
        <v>#REF!</v>
      </c>
    </row>
    <row r="3532" spans="1:9" ht="15" customHeight="1">
      <c r="A3532" s="1" t="s">
        <v>34</v>
      </c>
      <c r="B3532" s="1" t="s">
        <v>11</v>
      </c>
      <c r="C3532" s="1" t="s">
        <v>7</v>
      </c>
      <c r="D3532" s="1" t="s">
        <v>15910</v>
      </c>
      <c r="E3532" s="2" t="s">
        <v>7694</v>
      </c>
      <c r="F3532" s="1" t="s">
        <v>7695</v>
      </c>
      <c r="G3532" s="1" t="s">
        <v>22618</v>
      </c>
      <c r="H3532" s="1" t="s">
        <v>9790</v>
      </c>
      <c r="I3532" t="e">
        <f>VLOOKUP(G3532,#REF!,1,0)</f>
        <v>#REF!</v>
      </c>
    </row>
    <row r="3533" spans="1:9" ht="15" customHeight="1">
      <c r="A3533" s="1" t="s">
        <v>34</v>
      </c>
      <c r="B3533" s="1" t="s">
        <v>11</v>
      </c>
      <c r="C3533" s="1" t="s">
        <v>7</v>
      </c>
      <c r="D3533" s="1" t="s">
        <v>15911</v>
      </c>
      <c r="E3533" s="2" t="s">
        <v>4738</v>
      </c>
      <c r="F3533" s="1" t="s">
        <v>7697</v>
      </c>
      <c r="G3533" s="1" t="s">
        <v>22619</v>
      </c>
      <c r="H3533" s="1" t="s">
        <v>9792</v>
      </c>
      <c r="I3533" t="e">
        <f>VLOOKUP(G3533,#REF!,1,0)</f>
        <v>#REF!</v>
      </c>
    </row>
    <row r="3534" spans="1:9" ht="15" customHeight="1">
      <c r="A3534" s="1" t="s">
        <v>10367</v>
      </c>
      <c r="B3534" s="1" t="s">
        <v>6</v>
      </c>
      <c r="C3534" s="1" t="s">
        <v>7</v>
      </c>
      <c r="D3534" s="1" t="s">
        <v>15912</v>
      </c>
      <c r="E3534" s="2" t="s">
        <v>1429</v>
      </c>
      <c r="F3534" s="1" t="s">
        <v>11310</v>
      </c>
      <c r="G3534" s="1" t="s">
        <v>22620</v>
      </c>
      <c r="H3534" s="1" t="s">
        <v>9794</v>
      </c>
      <c r="I3534" t="e">
        <f>VLOOKUP(G3534,#REF!,1,0)</f>
        <v>#REF!</v>
      </c>
    </row>
    <row r="3535" spans="1:9" ht="15" customHeight="1">
      <c r="A3535" s="1" t="s">
        <v>10369</v>
      </c>
      <c r="B3535" s="1" t="s">
        <v>73</v>
      </c>
      <c r="C3535" s="1" t="s">
        <v>7</v>
      </c>
      <c r="D3535" s="1" t="s">
        <v>15913</v>
      </c>
      <c r="E3535" s="2" t="s">
        <v>7699</v>
      </c>
      <c r="F3535" s="1" t="s">
        <v>7700</v>
      </c>
      <c r="G3535" s="1" t="s">
        <v>22621</v>
      </c>
      <c r="H3535" s="1" t="s">
        <v>9796</v>
      </c>
      <c r="I3535" t="e">
        <f>VLOOKUP(G3535,#REF!,1,0)</f>
        <v>#REF!</v>
      </c>
    </row>
    <row r="3536" spans="1:9" ht="15" customHeight="1">
      <c r="A3536" s="1" t="s">
        <v>34</v>
      </c>
      <c r="B3536" s="1" t="s">
        <v>11</v>
      </c>
      <c r="C3536" s="1" t="s">
        <v>7</v>
      </c>
      <c r="D3536" s="1" t="s">
        <v>15914</v>
      </c>
      <c r="E3536" s="2" t="s">
        <v>7702</v>
      </c>
      <c r="F3536" s="1" t="s">
        <v>7703</v>
      </c>
      <c r="G3536" s="1" t="s">
        <v>22622</v>
      </c>
      <c r="H3536" s="1" t="s">
        <v>9798</v>
      </c>
      <c r="I3536" t="e">
        <f>VLOOKUP(G3536,#REF!,1,0)</f>
        <v>#REF!</v>
      </c>
    </row>
    <row r="3537" spans="1:9" ht="15" customHeight="1">
      <c r="A3537" s="1" t="s">
        <v>34</v>
      </c>
      <c r="B3537" s="1" t="s">
        <v>11</v>
      </c>
      <c r="C3537" s="1" t="s">
        <v>15915</v>
      </c>
      <c r="D3537" s="1" t="s">
        <v>15915</v>
      </c>
      <c r="E3537" s="2" t="s">
        <v>6341</v>
      </c>
      <c r="F3537" s="1" t="s">
        <v>7705</v>
      </c>
      <c r="G3537" s="1" t="s">
        <v>22623</v>
      </c>
      <c r="H3537" s="1" t="s">
        <v>9801</v>
      </c>
      <c r="I3537" t="e">
        <f>VLOOKUP(G3537,#REF!,1,0)</f>
        <v>#REF!</v>
      </c>
    </row>
    <row r="3538" spans="1:9" ht="15" customHeight="1">
      <c r="A3538" s="1" t="s">
        <v>10368</v>
      </c>
      <c r="B3538" s="1" t="s">
        <v>92</v>
      </c>
      <c r="C3538" s="1" t="s">
        <v>7</v>
      </c>
      <c r="D3538" s="1" t="s">
        <v>15916</v>
      </c>
      <c r="E3538" s="2" t="s">
        <v>3315</v>
      </c>
      <c r="F3538" s="1" t="s">
        <v>7707</v>
      </c>
      <c r="G3538" s="1" t="s">
        <v>22624</v>
      </c>
      <c r="H3538" s="1" t="s">
        <v>9803</v>
      </c>
      <c r="I3538" t="e">
        <f>VLOOKUP(G3538,#REF!,1,0)</f>
        <v>#REF!</v>
      </c>
    </row>
    <row r="3539" spans="1:9" ht="15" customHeight="1">
      <c r="A3539" s="1" t="s">
        <v>10367</v>
      </c>
      <c r="B3539" s="1" t="s">
        <v>6</v>
      </c>
      <c r="C3539" s="1" t="s">
        <v>7</v>
      </c>
      <c r="D3539" s="1" t="s">
        <v>15917</v>
      </c>
      <c r="E3539" s="2" t="s">
        <v>360</v>
      </c>
      <c r="F3539" s="1" t="s">
        <v>7709</v>
      </c>
      <c r="G3539" s="1" t="s">
        <v>22625</v>
      </c>
      <c r="H3539" s="1" t="s">
        <v>9806</v>
      </c>
      <c r="I3539" t="e">
        <f>VLOOKUP(G3539,#REF!,1,0)</f>
        <v>#REF!</v>
      </c>
    </row>
    <row r="3540" spans="1:9" ht="15" customHeight="1">
      <c r="A3540" s="1" t="s">
        <v>34</v>
      </c>
      <c r="B3540" s="1" t="s">
        <v>145</v>
      </c>
      <c r="C3540" s="1" t="s">
        <v>15918</v>
      </c>
      <c r="D3540" s="1" t="s">
        <v>15919</v>
      </c>
      <c r="E3540" s="2" t="s">
        <v>7711</v>
      </c>
      <c r="F3540" s="1" t="s">
        <v>7712</v>
      </c>
      <c r="G3540" s="1" t="s">
        <v>22626</v>
      </c>
      <c r="H3540" s="1" t="s">
        <v>9809</v>
      </c>
      <c r="I3540" t="e">
        <f>VLOOKUP(G3540,#REF!,1,0)</f>
        <v>#REF!</v>
      </c>
    </row>
    <row r="3541" spans="1:9" ht="15" customHeight="1">
      <c r="A3541" s="1" t="s">
        <v>10369</v>
      </c>
      <c r="B3541" s="1" t="s">
        <v>113</v>
      </c>
      <c r="C3541" s="1" t="s">
        <v>7</v>
      </c>
      <c r="D3541" s="1" t="s">
        <v>15920</v>
      </c>
      <c r="E3541" s="2" t="s">
        <v>7714</v>
      </c>
      <c r="F3541" s="1" t="s">
        <v>7715</v>
      </c>
      <c r="G3541" s="1" t="s">
        <v>22627</v>
      </c>
      <c r="H3541" s="1" t="s">
        <v>9812</v>
      </c>
      <c r="I3541" t="e">
        <f>VLOOKUP(G3541,#REF!,1,0)</f>
        <v>#REF!</v>
      </c>
    </row>
    <row r="3542" spans="1:9" ht="15" customHeight="1">
      <c r="A3542" s="1" t="s">
        <v>10368</v>
      </c>
      <c r="B3542" s="1" t="s">
        <v>77</v>
      </c>
      <c r="C3542" s="1" t="s">
        <v>7</v>
      </c>
      <c r="D3542" s="1" t="s">
        <v>15921</v>
      </c>
      <c r="E3542" s="2" t="s">
        <v>7717</v>
      </c>
      <c r="F3542" s="1" t="s">
        <v>7718</v>
      </c>
      <c r="G3542" s="1" t="s">
        <v>22628</v>
      </c>
      <c r="H3542" s="1" t="s">
        <v>9815</v>
      </c>
      <c r="I3542" t="e">
        <f>VLOOKUP(G3542,#REF!,1,0)</f>
        <v>#REF!</v>
      </c>
    </row>
    <row r="3543" spans="1:9" ht="15" customHeight="1">
      <c r="A3543" s="1" t="s">
        <v>34</v>
      </c>
      <c r="B3543" s="1" t="s">
        <v>11</v>
      </c>
      <c r="C3543" s="1" t="s">
        <v>7</v>
      </c>
      <c r="D3543" s="1" t="s">
        <v>7</v>
      </c>
      <c r="E3543" s="2" t="s">
        <v>7720</v>
      </c>
      <c r="F3543" s="1" t="s">
        <v>7721</v>
      </c>
      <c r="G3543" s="1" t="s">
        <v>22629</v>
      </c>
      <c r="H3543" s="1" t="s">
        <v>9818</v>
      </c>
      <c r="I3543" t="e">
        <f>VLOOKUP(G3543,#REF!,1,0)</f>
        <v>#REF!</v>
      </c>
    </row>
    <row r="3544" spans="1:9" ht="15" customHeight="1">
      <c r="A3544" s="1" t="s">
        <v>34</v>
      </c>
      <c r="B3544" s="1" t="s">
        <v>11</v>
      </c>
      <c r="C3544" s="1" t="s">
        <v>15922</v>
      </c>
      <c r="D3544" s="1" t="s">
        <v>15922</v>
      </c>
      <c r="E3544" s="2" t="s">
        <v>11311</v>
      </c>
      <c r="F3544" s="1" t="s">
        <v>11312</v>
      </c>
      <c r="G3544" s="1" t="s">
        <v>22630</v>
      </c>
      <c r="H3544" s="1" t="s">
        <v>9821</v>
      </c>
      <c r="I3544" t="e">
        <f>VLOOKUP(G3544,#REF!,1,0)</f>
        <v>#REF!</v>
      </c>
    </row>
    <row r="3545" spans="1:9" ht="15" customHeight="1">
      <c r="A3545" s="1" t="s">
        <v>34</v>
      </c>
      <c r="B3545" s="1" t="s">
        <v>11</v>
      </c>
      <c r="C3545" s="1" t="s">
        <v>15923</v>
      </c>
      <c r="D3545" s="1" t="s">
        <v>15923</v>
      </c>
      <c r="E3545" s="2" t="s">
        <v>7723</v>
      </c>
      <c r="F3545" s="1" t="s">
        <v>7724</v>
      </c>
      <c r="G3545" s="1" t="s">
        <v>22631</v>
      </c>
      <c r="H3545" s="1" t="s">
        <v>9824</v>
      </c>
      <c r="I3545" t="e">
        <f>VLOOKUP(G3545,#REF!,1,0)</f>
        <v>#REF!</v>
      </c>
    </row>
    <row r="3546" spans="1:9" ht="15" customHeight="1">
      <c r="A3546" s="1" t="s">
        <v>10370</v>
      </c>
      <c r="B3546" s="1" t="s">
        <v>350</v>
      </c>
      <c r="C3546" s="1" t="s">
        <v>15924</v>
      </c>
      <c r="D3546" s="1" t="s">
        <v>15925</v>
      </c>
      <c r="E3546" s="2" t="s">
        <v>11313</v>
      </c>
      <c r="F3546" s="1" t="s">
        <v>11314</v>
      </c>
      <c r="G3546" s="1" t="s">
        <v>22632</v>
      </c>
      <c r="H3546" s="1" t="s">
        <v>9827</v>
      </c>
      <c r="I3546" t="e">
        <f>VLOOKUP(G3546,#REF!,1,0)</f>
        <v>#REF!</v>
      </c>
    </row>
    <row r="3547" spans="1:9" ht="15" customHeight="1">
      <c r="A3547" s="1" t="s">
        <v>10368</v>
      </c>
      <c r="B3547" s="1" t="s">
        <v>18</v>
      </c>
      <c r="C3547" s="1" t="s">
        <v>7</v>
      </c>
      <c r="D3547" s="1" t="s">
        <v>15926</v>
      </c>
      <c r="E3547" s="2" t="s">
        <v>7726</v>
      </c>
      <c r="F3547" s="1" t="s">
        <v>7727</v>
      </c>
      <c r="G3547" s="1" t="s">
        <v>22633</v>
      </c>
      <c r="H3547" s="1" t="s">
        <v>9830</v>
      </c>
      <c r="I3547" t="e">
        <f>VLOOKUP(G3547,#REF!,1,0)</f>
        <v>#REF!</v>
      </c>
    </row>
    <row r="3548" spans="1:9" ht="15" customHeight="1">
      <c r="A3548" s="1" t="s">
        <v>10369</v>
      </c>
      <c r="B3548" s="1" t="s">
        <v>73</v>
      </c>
      <c r="C3548" s="1" t="s">
        <v>15927</v>
      </c>
      <c r="D3548" s="1" t="s">
        <v>7</v>
      </c>
      <c r="E3548" s="2" t="s">
        <v>11142</v>
      </c>
      <c r="F3548" s="1" t="s">
        <v>11315</v>
      </c>
      <c r="G3548" s="1" t="s">
        <v>22634</v>
      </c>
      <c r="H3548" s="1" t="s">
        <v>9832</v>
      </c>
      <c r="I3548" t="e">
        <f>VLOOKUP(G3548,#REF!,1,0)</f>
        <v>#REF!</v>
      </c>
    </row>
    <row r="3549" spans="1:9" ht="15" customHeight="1">
      <c r="A3549" s="1" t="s">
        <v>10367</v>
      </c>
      <c r="B3549" s="1" t="s">
        <v>6</v>
      </c>
      <c r="C3549" s="1" t="s">
        <v>15928</v>
      </c>
      <c r="D3549" s="1" t="s">
        <v>15928</v>
      </c>
      <c r="E3549" s="2" t="s">
        <v>10422</v>
      </c>
      <c r="F3549" s="1" t="s">
        <v>11316</v>
      </c>
      <c r="G3549" s="1" t="s">
        <v>22635</v>
      </c>
      <c r="H3549" s="1" t="s">
        <v>9835</v>
      </c>
      <c r="I3549" t="e">
        <f>VLOOKUP(G3549,#REF!,1,0)</f>
        <v>#REF!</v>
      </c>
    </row>
    <row r="3550" spans="1:9" ht="15" customHeight="1">
      <c r="A3550" s="1" t="s">
        <v>34</v>
      </c>
      <c r="B3550" s="1" t="s">
        <v>11</v>
      </c>
      <c r="C3550" s="1" t="s">
        <v>15929</v>
      </c>
      <c r="D3550" s="1" t="s">
        <v>15930</v>
      </c>
      <c r="E3550" s="2" t="s">
        <v>11317</v>
      </c>
      <c r="F3550" s="1" t="s">
        <v>11318</v>
      </c>
      <c r="G3550" s="1" t="s">
        <v>22636</v>
      </c>
      <c r="H3550" s="1" t="s">
        <v>9838</v>
      </c>
      <c r="I3550" t="e">
        <f>VLOOKUP(G3550,#REF!,1,0)</f>
        <v>#REF!</v>
      </c>
    </row>
    <row r="3551" spans="1:9" ht="15" customHeight="1">
      <c r="A3551" s="1" t="s">
        <v>34</v>
      </c>
      <c r="B3551" s="1" t="s">
        <v>11</v>
      </c>
      <c r="C3551" s="1" t="s">
        <v>15931</v>
      </c>
      <c r="D3551" s="1" t="s">
        <v>15932</v>
      </c>
      <c r="E3551" s="2" t="s">
        <v>11319</v>
      </c>
      <c r="F3551" s="1" t="s">
        <v>11320</v>
      </c>
      <c r="G3551" s="1" t="s">
        <v>22637</v>
      </c>
      <c r="H3551" s="1" t="s">
        <v>9840</v>
      </c>
      <c r="I3551" t="e">
        <f>VLOOKUP(G3551,#REF!,1,0)</f>
        <v>#REF!</v>
      </c>
    </row>
    <row r="3552" spans="1:9" ht="15" customHeight="1">
      <c r="A3552" s="1" t="s">
        <v>34</v>
      </c>
      <c r="B3552" s="1" t="s">
        <v>11</v>
      </c>
      <c r="C3552" s="1" t="s">
        <v>15933</v>
      </c>
      <c r="D3552" s="1" t="s">
        <v>15934</v>
      </c>
      <c r="E3552" s="2" t="s">
        <v>7729</v>
      </c>
      <c r="F3552" s="1" t="s">
        <v>7730</v>
      </c>
      <c r="G3552" s="1" t="s">
        <v>22638</v>
      </c>
      <c r="H3552" s="1" t="s">
        <v>9842</v>
      </c>
      <c r="I3552" t="e">
        <f>VLOOKUP(G3552,#REF!,1,0)</f>
        <v>#REF!</v>
      </c>
    </row>
    <row r="3553" spans="1:9" ht="15" customHeight="1">
      <c r="A3553" s="1" t="s">
        <v>34</v>
      </c>
      <c r="B3553" s="1" t="s">
        <v>11</v>
      </c>
      <c r="C3553" s="1" t="s">
        <v>7</v>
      </c>
      <c r="D3553" s="1" t="s">
        <v>15935</v>
      </c>
      <c r="E3553" s="2" t="s">
        <v>7732</v>
      </c>
      <c r="F3553" s="1" t="s">
        <v>7733</v>
      </c>
      <c r="G3553" s="1" t="s">
        <v>22639</v>
      </c>
      <c r="H3553" s="1" t="s">
        <v>9844</v>
      </c>
      <c r="I3553" t="e">
        <f>VLOOKUP(G3553,#REF!,1,0)</f>
        <v>#REF!</v>
      </c>
    </row>
    <row r="3554" spans="1:9" ht="15" customHeight="1">
      <c r="A3554" s="1" t="s">
        <v>34</v>
      </c>
      <c r="B3554" s="1" t="s">
        <v>11</v>
      </c>
      <c r="C3554" s="1" t="s">
        <v>7</v>
      </c>
      <c r="D3554" s="1" t="s">
        <v>15936</v>
      </c>
      <c r="E3554" s="2" t="s">
        <v>7735</v>
      </c>
      <c r="F3554" s="1" t="s">
        <v>7736</v>
      </c>
      <c r="G3554" s="1" t="s">
        <v>22640</v>
      </c>
      <c r="H3554" s="1" t="s">
        <v>9846</v>
      </c>
      <c r="I3554" t="e">
        <f>VLOOKUP(G3554,#REF!,1,0)</f>
        <v>#REF!</v>
      </c>
    </row>
    <row r="3555" spans="1:9" ht="15" customHeight="1">
      <c r="A3555" s="1" t="s">
        <v>34</v>
      </c>
      <c r="B3555" s="1" t="s">
        <v>11</v>
      </c>
      <c r="C3555" s="1" t="s">
        <v>15937</v>
      </c>
      <c r="D3555" s="1" t="s">
        <v>15938</v>
      </c>
      <c r="E3555" s="2" t="s">
        <v>1987</v>
      </c>
      <c r="F3555" s="1" t="s">
        <v>7738</v>
      </c>
      <c r="G3555" s="1" t="s">
        <v>22641</v>
      </c>
      <c r="H3555" s="1" t="s">
        <v>9847</v>
      </c>
      <c r="I3555" t="e">
        <f>VLOOKUP(G3555,#REF!,1,0)</f>
        <v>#REF!</v>
      </c>
    </row>
    <row r="3556" spans="1:9" ht="15" customHeight="1">
      <c r="A3556" s="1" t="s">
        <v>34</v>
      </c>
      <c r="B3556" s="1" t="s">
        <v>11</v>
      </c>
      <c r="C3556" s="1" t="s">
        <v>7</v>
      </c>
      <c r="D3556" s="1" t="s">
        <v>15939</v>
      </c>
      <c r="E3556" s="2" t="s">
        <v>6519</v>
      </c>
      <c r="F3556" s="1" t="s">
        <v>7740</v>
      </c>
      <c r="G3556" s="1" t="s">
        <v>22642</v>
      </c>
      <c r="H3556" s="1" t="s">
        <v>9850</v>
      </c>
      <c r="I3556" t="e">
        <f>VLOOKUP(G3556,#REF!,1,0)</f>
        <v>#REF!</v>
      </c>
    </row>
    <row r="3557" spans="1:9" ht="15" customHeight="1">
      <c r="A3557" s="1" t="s">
        <v>10367</v>
      </c>
      <c r="B3557" s="1" t="s">
        <v>6</v>
      </c>
      <c r="C3557" s="1" t="s">
        <v>7</v>
      </c>
      <c r="D3557" s="1" t="s">
        <v>15940</v>
      </c>
      <c r="E3557" s="2" t="s">
        <v>11321</v>
      </c>
      <c r="F3557" s="1" t="s">
        <v>11322</v>
      </c>
      <c r="G3557" s="1" t="s">
        <v>22643</v>
      </c>
      <c r="H3557" s="1" t="s">
        <v>9853</v>
      </c>
      <c r="I3557" t="e">
        <f>VLOOKUP(G3557,#REF!,1,0)</f>
        <v>#REF!</v>
      </c>
    </row>
    <row r="3558" spans="1:9" ht="15" customHeight="1">
      <c r="A3558" s="1" t="s">
        <v>10368</v>
      </c>
      <c r="B3558" s="1" t="s">
        <v>18</v>
      </c>
      <c r="C3558" s="1" t="s">
        <v>7</v>
      </c>
      <c r="D3558" s="1" t="s">
        <v>15941</v>
      </c>
      <c r="E3558" s="2" t="s">
        <v>11323</v>
      </c>
      <c r="F3558" s="1" t="s">
        <v>11324</v>
      </c>
      <c r="G3558" s="1" t="s">
        <v>22644</v>
      </c>
      <c r="H3558" s="1" t="s">
        <v>9856</v>
      </c>
      <c r="I3558" t="e">
        <f>VLOOKUP(G3558,#REF!,1,0)</f>
        <v>#REF!</v>
      </c>
    </row>
    <row r="3559" spans="1:9" ht="15" customHeight="1">
      <c r="A3559" s="1" t="s">
        <v>10368</v>
      </c>
      <c r="B3559" s="1" t="s">
        <v>92</v>
      </c>
      <c r="C3559" s="1" t="s">
        <v>7</v>
      </c>
      <c r="D3559" s="1" t="s">
        <v>15942</v>
      </c>
      <c r="E3559" s="2" t="s">
        <v>7742</v>
      </c>
      <c r="F3559" s="1" t="s">
        <v>7743</v>
      </c>
      <c r="G3559" s="1" t="s">
        <v>22645</v>
      </c>
      <c r="H3559" s="1" t="s">
        <v>9859</v>
      </c>
      <c r="I3559" t="e">
        <f>VLOOKUP(G3559,#REF!,1,0)</f>
        <v>#REF!</v>
      </c>
    </row>
    <row r="3560" spans="1:9" ht="15" customHeight="1">
      <c r="A3560" s="1" t="s">
        <v>34</v>
      </c>
      <c r="B3560" s="1" t="s">
        <v>11</v>
      </c>
      <c r="C3560" s="1" t="s">
        <v>15943</v>
      </c>
      <c r="D3560" s="1" t="s">
        <v>15944</v>
      </c>
      <c r="E3560" s="2" t="s">
        <v>7745</v>
      </c>
      <c r="F3560" s="1" t="s">
        <v>7746</v>
      </c>
      <c r="G3560" s="1" t="s">
        <v>22646</v>
      </c>
      <c r="H3560" s="1" t="s">
        <v>9861</v>
      </c>
      <c r="I3560" t="e">
        <f>VLOOKUP(G3560,#REF!,1,0)</f>
        <v>#REF!</v>
      </c>
    </row>
    <row r="3561" spans="1:9" ht="15" customHeight="1">
      <c r="A3561" s="1" t="s">
        <v>10368</v>
      </c>
      <c r="B3561" s="1" t="s">
        <v>92</v>
      </c>
      <c r="C3561" s="1" t="s">
        <v>15945</v>
      </c>
      <c r="D3561" s="1" t="s">
        <v>15946</v>
      </c>
      <c r="E3561" s="2" t="s">
        <v>11325</v>
      </c>
      <c r="F3561" s="1" t="s">
        <v>11326</v>
      </c>
      <c r="G3561" s="1" t="s">
        <v>22647</v>
      </c>
      <c r="H3561" s="1" t="s">
        <v>9864</v>
      </c>
      <c r="I3561" t="e">
        <f>VLOOKUP(G3561,#REF!,1,0)</f>
        <v>#REF!</v>
      </c>
    </row>
    <row r="3562" spans="1:9" ht="15" customHeight="1">
      <c r="A3562" s="1" t="s">
        <v>10368</v>
      </c>
      <c r="B3562" s="1" t="s">
        <v>77</v>
      </c>
      <c r="C3562" s="1" t="s">
        <v>7</v>
      </c>
      <c r="D3562" s="1" t="s">
        <v>15947</v>
      </c>
      <c r="E3562" s="2" t="s">
        <v>7748</v>
      </c>
      <c r="F3562" s="1" t="s">
        <v>7749</v>
      </c>
      <c r="G3562" s="1" t="s">
        <v>22648</v>
      </c>
      <c r="H3562" s="1" t="s">
        <v>9867</v>
      </c>
      <c r="I3562" t="e">
        <f>VLOOKUP(G3562,#REF!,1,0)</f>
        <v>#REF!</v>
      </c>
    </row>
    <row r="3563" spans="1:9" ht="15" customHeight="1">
      <c r="A3563" s="1" t="s">
        <v>10369</v>
      </c>
      <c r="B3563" s="1" t="s">
        <v>141</v>
      </c>
      <c r="C3563" s="1" t="s">
        <v>7</v>
      </c>
      <c r="D3563" s="1" t="s">
        <v>15948</v>
      </c>
      <c r="E3563" s="2" t="s">
        <v>213</v>
      </c>
      <c r="F3563" s="1" t="s">
        <v>7751</v>
      </c>
      <c r="G3563" s="1" t="s">
        <v>22649</v>
      </c>
      <c r="H3563" s="1" t="s">
        <v>9869</v>
      </c>
      <c r="I3563" t="e">
        <f>VLOOKUP(G3563,#REF!,1,0)</f>
        <v>#REF!</v>
      </c>
    </row>
    <row r="3564" spans="1:9" ht="15" customHeight="1">
      <c r="A3564" s="1" t="s">
        <v>10368</v>
      </c>
      <c r="B3564" s="1" t="s">
        <v>18</v>
      </c>
      <c r="C3564" s="1" t="s">
        <v>15949</v>
      </c>
      <c r="D3564" s="1" t="s">
        <v>15950</v>
      </c>
      <c r="E3564" s="2" t="s">
        <v>1207</v>
      </c>
      <c r="F3564" s="1" t="s">
        <v>7753</v>
      </c>
      <c r="G3564" s="1" t="s">
        <v>22650</v>
      </c>
      <c r="H3564" s="1" t="s">
        <v>9872</v>
      </c>
      <c r="I3564" t="e">
        <f>VLOOKUP(G3564,#REF!,1,0)</f>
        <v>#REF!</v>
      </c>
    </row>
    <row r="3565" spans="1:9" ht="15" customHeight="1">
      <c r="A3565" s="1" t="s">
        <v>10369</v>
      </c>
      <c r="B3565" s="1" t="s">
        <v>1405</v>
      </c>
      <c r="C3565" s="1" t="s">
        <v>7</v>
      </c>
      <c r="D3565" s="1" t="s">
        <v>15951</v>
      </c>
      <c r="E3565" s="2" t="s">
        <v>2684</v>
      </c>
      <c r="F3565" s="1" t="s">
        <v>7755</v>
      </c>
      <c r="G3565" s="1" t="s">
        <v>22651</v>
      </c>
      <c r="H3565" s="1" t="s">
        <v>9875</v>
      </c>
      <c r="I3565" t="e">
        <f>VLOOKUP(G3565,#REF!,1,0)</f>
        <v>#REF!</v>
      </c>
    </row>
    <row r="3566" spans="1:9" ht="15" customHeight="1">
      <c r="A3566" s="1" t="s">
        <v>10368</v>
      </c>
      <c r="B3566" s="1" t="s">
        <v>18</v>
      </c>
      <c r="C3566" s="1" t="s">
        <v>15952</v>
      </c>
      <c r="D3566" s="1" t="s">
        <v>15953</v>
      </c>
      <c r="E3566" s="2" t="s">
        <v>11327</v>
      </c>
      <c r="F3566" s="1" t="s">
        <v>11328</v>
      </c>
      <c r="G3566" s="1" t="s">
        <v>22652</v>
      </c>
      <c r="H3566" s="1" t="s">
        <v>9877</v>
      </c>
      <c r="I3566" t="e">
        <f>VLOOKUP(G3566,#REF!,1,0)</f>
        <v>#REF!</v>
      </c>
    </row>
    <row r="3567" spans="1:9" ht="15" customHeight="1">
      <c r="A3567" s="1" t="s">
        <v>34</v>
      </c>
      <c r="B3567" s="1" t="s">
        <v>145</v>
      </c>
      <c r="C3567" s="1" t="s">
        <v>15954</v>
      </c>
      <c r="D3567" s="1" t="s">
        <v>15955</v>
      </c>
      <c r="E3567" s="2" t="s">
        <v>7757</v>
      </c>
      <c r="F3567" s="1" t="s">
        <v>7758</v>
      </c>
      <c r="G3567" s="1" t="s">
        <v>22653</v>
      </c>
      <c r="H3567" s="1" t="s">
        <v>9879</v>
      </c>
      <c r="I3567" t="e">
        <f>VLOOKUP(G3567,#REF!,1,0)</f>
        <v>#REF!</v>
      </c>
    </row>
    <row r="3568" spans="1:9" ht="15" customHeight="1">
      <c r="A3568" s="1" t="s">
        <v>10369</v>
      </c>
      <c r="B3568" s="1" t="s">
        <v>113</v>
      </c>
      <c r="C3568" s="1" t="s">
        <v>7</v>
      </c>
      <c r="D3568" s="1" t="s">
        <v>15956</v>
      </c>
      <c r="E3568" s="2" t="s">
        <v>7760</v>
      </c>
      <c r="F3568" s="1" t="s">
        <v>7761</v>
      </c>
      <c r="G3568" s="1" t="s">
        <v>22654</v>
      </c>
      <c r="H3568" s="1" t="s">
        <v>9882</v>
      </c>
      <c r="I3568" t="e">
        <f>VLOOKUP(G3568,#REF!,1,0)</f>
        <v>#REF!</v>
      </c>
    </row>
    <row r="3569" spans="1:9" ht="15" customHeight="1">
      <c r="A3569" s="1" t="s">
        <v>34</v>
      </c>
      <c r="B3569" s="1" t="s">
        <v>11</v>
      </c>
      <c r="C3569" s="1" t="s">
        <v>7</v>
      </c>
      <c r="D3569" s="1" t="s">
        <v>15957</v>
      </c>
      <c r="E3569" s="2" t="s">
        <v>7763</v>
      </c>
      <c r="F3569" s="1" t="s">
        <v>7764</v>
      </c>
      <c r="G3569" s="1" t="s">
        <v>22655</v>
      </c>
      <c r="H3569" s="1" t="s">
        <v>9885</v>
      </c>
      <c r="I3569" t="e">
        <f>VLOOKUP(G3569,#REF!,1,0)</f>
        <v>#REF!</v>
      </c>
    </row>
    <row r="3570" spans="1:9" ht="15" customHeight="1">
      <c r="A3570" s="1" t="s">
        <v>34</v>
      </c>
      <c r="B3570" s="1" t="s">
        <v>11</v>
      </c>
      <c r="C3570" s="1" t="s">
        <v>15958</v>
      </c>
      <c r="D3570" s="1" t="s">
        <v>15958</v>
      </c>
      <c r="E3570" s="2" t="s">
        <v>7766</v>
      </c>
      <c r="F3570" s="1" t="s">
        <v>7767</v>
      </c>
      <c r="G3570" s="1" t="s">
        <v>22656</v>
      </c>
      <c r="H3570" s="1" t="s">
        <v>9887</v>
      </c>
      <c r="I3570" t="e">
        <f>VLOOKUP(G3570,#REF!,1,0)</f>
        <v>#REF!</v>
      </c>
    </row>
    <row r="3571" spans="1:9" ht="15" customHeight="1">
      <c r="A3571" s="1" t="s">
        <v>34</v>
      </c>
      <c r="B3571" s="1" t="s">
        <v>88</v>
      </c>
      <c r="C3571" s="1" t="s">
        <v>7</v>
      </c>
      <c r="D3571" s="1" t="s">
        <v>15959</v>
      </c>
      <c r="E3571" s="2" t="s">
        <v>3013</v>
      </c>
      <c r="F3571" s="1" t="s">
        <v>7769</v>
      </c>
      <c r="G3571" s="1" t="s">
        <v>22657</v>
      </c>
      <c r="H3571" s="1" t="s">
        <v>9889</v>
      </c>
      <c r="I3571" t="e">
        <f>VLOOKUP(G3571,#REF!,1,0)</f>
        <v>#REF!</v>
      </c>
    </row>
    <row r="3572" spans="1:9" ht="15" customHeight="1">
      <c r="A3572" s="1" t="s">
        <v>10367</v>
      </c>
      <c r="B3572" s="1" t="s">
        <v>6</v>
      </c>
      <c r="C3572" s="1" t="s">
        <v>7</v>
      </c>
      <c r="D3572" s="1" t="s">
        <v>15960</v>
      </c>
      <c r="E3572" s="2" t="s">
        <v>7771</v>
      </c>
      <c r="F3572" s="1" t="s">
        <v>7772</v>
      </c>
      <c r="G3572" s="1" t="s">
        <v>22658</v>
      </c>
      <c r="H3572" s="1" t="s">
        <v>9892</v>
      </c>
      <c r="I3572" t="e">
        <f>VLOOKUP(G3572,#REF!,1,0)</f>
        <v>#REF!</v>
      </c>
    </row>
    <row r="3573" spans="1:9" ht="15" customHeight="1">
      <c r="A3573" s="1" t="s">
        <v>34</v>
      </c>
      <c r="B3573" s="1" t="s">
        <v>88</v>
      </c>
      <c r="C3573" s="1" t="s">
        <v>7</v>
      </c>
      <c r="D3573" s="1" t="s">
        <v>7</v>
      </c>
      <c r="E3573" s="2" t="s">
        <v>3129</v>
      </c>
      <c r="F3573" s="1" t="s">
        <v>7774</v>
      </c>
      <c r="G3573" s="1" t="s">
        <v>22659</v>
      </c>
      <c r="H3573" s="1" t="s">
        <v>9895</v>
      </c>
      <c r="I3573" t="e">
        <f>VLOOKUP(G3573,#REF!,1,0)</f>
        <v>#REF!</v>
      </c>
    </row>
    <row r="3574" spans="1:9" ht="15" customHeight="1">
      <c r="A3574" s="1" t="s">
        <v>34</v>
      </c>
      <c r="B3574" s="1" t="s">
        <v>47</v>
      </c>
      <c r="C3574" s="1" t="s">
        <v>15961</v>
      </c>
      <c r="D3574" s="1" t="s">
        <v>15962</v>
      </c>
      <c r="E3574" s="2" t="s">
        <v>11329</v>
      </c>
      <c r="F3574" s="1" t="s">
        <v>11330</v>
      </c>
      <c r="G3574" s="1" t="s">
        <v>22660</v>
      </c>
      <c r="H3574" s="1" t="s">
        <v>9897</v>
      </c>
      <c r="I3574" t="e">
        <f>VLOOKUP(G3574,#REF!,1,0)</f>
        <v>#REF!</v>
      </c>
    </row>
    <row r="3575" spans="1:9" ht="15" customHeight="1">
      <c r="A3575" s="1" t="s">
        <v>34</v>
      </c>
      <c r="B3575" s="1" t="s">
        <v>11</v>
      </c>
      <c r="C3575" s="1" t="s">
        <v>15963</v>
      </c>
      <c r="D3575" s="1" t="s">
        <v>15964</v>
      </c>
      <c r="E3575" s="2" t="s">
        <v>6341</v>
      </c>
      <c r="F3575" s="1" t="s">
        <v>7776</v>
      </c>
      <c r="G3575" s="1" t="s">
        <v>22661</v>
      </c>
      <c r="H3575" s="1" t="s">
        <v>9899</v>
      </c>
      <c r="I3575" t="e">
        <f>VLOOKUP(G3575,#REF!,1,0)</f>
        <v>#REF!</v>
      </c>
    </row>
    <row r="3576" spans="1:9" ht="15" customHeight="1">
      <c r="A3576" s="1" t="s">
        <v>34</v>
      </c>
      <c r="B3576" s="1" t="s">
        <v>11</v>
      </c>
      <c r="C3576" s="1" t="s">
        <v>7</v>
      </c>
      <c r="D3576" s="1" t="s">
        <v>15965</v>
      </c>
      <c r="E3576" s="2" t="s">
        <v>7778</v>
      </c>
      <c r="F3576" s="1" t="s">
        <v>7779</v>
      </c>
      <c r="G3576" s="1" t="s">
        <v>22662</v>
      </c>
      <c r="H3576" s="1" t="s">
        <v>9902</v>
      </c>
      <c r="I3576" t="e">
        <f>VLOOKUP(G3576,#REF!,1,0)</f>
        <v>#REF!</v>
      </c>
    </row>
    <row r="3577" spans="1:9" ht="15" customHeight="1">
      <c r="A3577" s="1" t="s">
        <v>34</v>
      </c>
      <c r="B3577" s="1" t="s">
        <v>11</v>
      </c>
      <c r="C3577" s="1" t="s">
        <v>7</v>
      </c>
      <c r="D3577" s="1" t="s">
        <v>15966</v>
      </c>
      <c r="E3577" s="2" t="s">
        <v>5442</v>
      </c>
      <c r="F3577" s="1" t="s">
        <v>7781</v>
      </c>
      <c r="G3577" s="1" t="s">
        <v>22663</v>
      </c>
      <c r="H3577" s="1" t="s">
        <v>9905</v>
      </c>
      <c r="I3577" t="e">
        <f>VLOOKUP(G3577,#REF!,1,0)</f>
        <v>#REF!</v>
      </c>
    </row>
    <row r="3578" spans="1:9" ht="15" customHeight="1">
      <c r="A3578" s="1" t="s">
        <v>10367</v>
      </c>
      <c r="B3578" s="1" t="s">
        <v>6</v>
      </c>
      <c r="C3578" s="1" t="s">
        <v>7</v>
      </c>
      <c r="D3578" s="1" t="s">
        <v>15967</v>
      </c>
      <c r="E3578" s="2" t="s">
        <v>7783</v>
      </c>
      <c r="F3578" s="1" t="s">
        <v>7784</v>
      </c>
      <c r="G3578" s="1" t="s">
        <v>22664</v>
      </c>
      <c r="H3578" s="1" t="s">
        <v>9908</v>
      </c>
      <c r="I3578" t="e">
        <f>VLOOKUP(G3578,#REF!,1,0)</f>
        <v>#REF!</v>
      </c>
    </row>
    <row r="3579" spans="1:9" ht="15" customHeight="1">
      <c r="A3579" s="1" t="e">
        <v>#N/A</v>
      </c>
      <c r="B3579" s="1" t="s">
        <v>11559</v>
      </c>
      <c r="C3579" s="1" t="s">
        <v>7</v>
      </c>
      <c r="D3579" s="1" t="s">
        <v>18724</v>
      </c>
      <c r="E3579" s="2" t="s">
        <v>7287</v>
      </c>
      <c r="F3579" s="1" t="s">
        <v>18725</v>
      </c>
      <c r="G3579" s="1" t="s">
        <v>22665</v>
      </c>
      <c r="H3579" s="1" t="s">
        <v>9911</v>
      </c>
      <c r="I3579" t="e">
        <f>VLOOKUP(G3579,#REF!,1,0)</f>
        <v>#REF!</v>
      </c>
    </row>
    <row r="3580" spans="1:9" ht="15" customHeight="1">
      <c r="A3580" s="1" t="s">
        <v>10368</v>
      </c>
      <c r="B3580" s="1" t="s">
        <v>18</v>
      </c>
      <c r="C3580" s="1" t="s">
        <v>7</v>
      </c>
      <c r="D3580" s="1" t="s">
        <v>15968</v>
      </c>
      <c r="E3580" s="2" t="s">
        <v>7022</v>
      </c>
      <c r="F3580" s="1" t="s">
        <v>7786</v>
      </c>
      <c r="G3580" s="1" t="s">
        <v>22666</v>
      </c>
      <c r="H3580" s="1" t="s">
        <v>9913</v>
      </c>
      <c r="I3580" t="e">
        <f>VLOOKUP(G3580,#REF!,1,0)</f>
        <v>#REF!</v>
      </c>
    </row>
    <row r="3581" spans="1:9" ht="15" customHeight="1">
      <c r="A3581" s="1" t="s">
        <v>10368</v>
      </c>
      <c r="B3581" s="1" t="s">
        <v>92</v>
      </c>
      <c r="C3581" s="1" t="s">
        <v>7</v>
      </c>
      <c r="D3581" s="1" t="s">
        <v>15969</v>
      </c>
      <c r="E3581" s="2" t="s">
        <v>7788</v>
      </c>
      <c r="F3581" s="1" t="s">
        <v>7789</v>
      </c>
      <c r="G3581" s="1" t="s">
        <v>22667</v>
      </c>
      <c r="H3581" s="1" t="s">
        <v>9915</v>
      </c>
      <c r="I3581" t="e">
        <f>VLOOKUP(G3581,#REF!,1,0)</f>
        <v>#REF!</v>
      </c>
    </row>
    <row r="3582" spans="1:9" ht="15" customHeight="1">
      <c r="A3582" s="1" t="s">
        <v>34</v>
      </c>
      <c r="B3582" s="1" t="s">
        <v>11</v>
      </c>
      <c r="C3582" s="1" t="s">
        <v>7</v>
      </c>
      <c r="D3582" s="1" t="s">
        <v>15970</v>
      </c>
      <c r="E3582" s="2" t="s">
        <v>7791</v>
      </c>
      <c r="F3582" s="1" t="s">
        <v>7792</v>
      </c>
      <c r="G3582" s="1" t="s">
        <v>22668</v>
      </c>
      <c r="H3582" s="1" t="s">
        <v>9918</v>
      </c>
      <c r="I3582" t="e">
        <f>VLOOKUP(G3582,#REF!,1,0)</f>
        <v>#REF!</v>
      </c>
    </row>
    <row r="3583" spans="1:9" ht="15" customHeight="1">
      <c r="A3583" s="1" t="s">
        <v>10368</v>
      </c>
      <c r="B3583" s="1" t="s">
        <v>18</v>
      </c>
      <c r="C3583" s="1" t="s">
        <v>7</v>
      </c>
      <c r="D3583" s="1" t="s">
        <v>7</v>
      </c>
      <c r="E3583" s="2" t="s">
        <v>3973</v>
      </c>
      <c r="F3583" s="1" t="s">
        <v>11331</v>
      </c>
      <c r="G3583" s="1" t="s">
        <v>22669</v>
      </c>
      <c r="H3583" s="1" t="s">
        <v>9921</v>
      </c>
      <c r="I3583" t="e">
        <f>VLOOKUP(G3583,#REF!,1,0)</f>
        <v>#REF!</v>
      </c>
    </row>
    <row r="3584" spans="1:9" ht="15" customHeight="1">
      <c r="A3584" s="1" t="s">
        <v>10367</v>
      </c>
      <c r="B3584" s="1" t="s">
        <v>6</v>
      </c>
      <c r="C3584" s="1" t="s">
        <v>7</v>
      </c>
      <c r="D3584" s="1" t="s">
        <v>15971</v>
      </c>
      <c r="E3584" s="2" t="s">
        <v>7794</v>
      </c>
      <c r="F3584" s="1" t="s">
        <v>7795</v>
      </c>
      <c r="G3584" s="1" t="s">
        <v>22670</v>
      </c>
      <c r="H3584" s="1" t="s">
        <v>9924</v>
      </c>
      <c r="I3584" t="e">
        <f>VLOOKUP(G3584,#REF!,1,0)</f>
        <v>#REF!</v>
      </c>
    </row>
    <row r="3585" spans="1:9" ht="15" customHeight="1">
      <c r="A3585" s="1" t="s">
        <v>10368</v>
      </c>
      <c r="B3585" s="1" t="s">
        <v>18</v>
      </c>
      <c r="C3585" s="1" t="s">
        <v>15972</v>
      </c>
      <c r="D3585" s="1" t="s">
        <v>15972</v>
      </c>
      <c r="E3585" s="2" t="s">
        <v>11332</v>
      </c>
      <c r="F3585" s="1" t="s">
        <v>11333</v>
      </c>
      <c r="G3585" s="1" t="s">
        <v>22671</v>
      </c>
      <c r="H3585" s="1" t="s">
        <v>9927</v>
      </c>
      <c r="I3585" t="e">
        <f>VLOOKUP(G3585,#REF!,1,0)</f>
        <v>#REF!</v>
      </c>
    </row>
    <row r="3586" spans="1:9" ht="15" customHeight="1">
      <c r="A3586" s="1" t="s">
        <v>10368</v>
      </c>
      <c r="B3586" s="1" t="s">
        <v>92</v>
      </c>
      <c r="C3586" s="1" t="s">
        <v>7</v>
      </c>
      <c r="D3586" s="1" t="s">
        <v>15973</v>
      </c>
      <c r="E3586" s="2" t="s">
        <v>7797</v>
      </c>
      <c r="F3586" s="1" t="s">
        <v>7798</v>
      </c>
      <c r="G3586" s="1" t="s">
        <v>22672</v>
      </c>
      <c r="H3586" s="1" t="s">
        <v>9929</v>
      </c>
      <c r="I3586" t="e">
        <f>VLOOKUP(G3586,#REF!,1,0)</f>
        <v>#REF!</v>
      </c>
    </row>
    <row r="3587" spans="1:9" ht="15" customHeight="1">
      <c r="A3587" s="1" t="s">
        <v>10367</v>
      </c>
      <c r="B3587" s="1" t="s">
        <v>6</v>
      </c>
      <c r="C3587" s="1" t="s">
        <v>7</v>
      </c>
      <c r="D3587" s="1" t="s">
        <v>15974</v>
      </c>
      <c r="E3587" s="2" t="s">
        <v>7800</v>
      </c>
      <c r="F3587" s="1" t="s">
        <v>7801</v>
      </c>
      <c r="G3587" s="1" t="s">
        <v>22673</v>
      </c>
      <c r="H3587" s="1" t="s">
        <v>9932</v>
      </c>
      <c r="I3587" t="e">
        <f>VLOOKUP(G3587,#REF!,1,0)</f>
        <v>#REF!</v>
      </c>
    </row>
    <row r="3588" spans="1:9" ht="15" customHeight="1">
      <c r="A3588" s="1" t="e">
        <v>#N/A</v>
      </c>
      <c r="B3588" s="1" t="s">
        <v>77</v>
      </c>
      <c r="C3588" s="1" t="s">
        <v>7</v>
      </c>
      <c r="D3588" s="1" t="s">
        <v>18726</v>
      </c>
      <c r="E3588" s="2" t="s">
        <v>18727</v>
      </c>
      <c r="F3588" s="1" t="s">
        <v>18728</v>
      </c>
      <c r="G3588" s="1" t="s">
        <v>22674</v>
      </c>
      <c r="H3588" s="1" t="s">
        <v>9935</v>
      </c>
      <c r="I3588" t="e">
        <f>VLOOKUP(G3588,#REF!,1,0)</f>
        <v>#REF!</v>
      </c>
    </row>
    <row r="3589" spans="1:9" ht="15" customHeight="1">
      <c r="A3589" s="1" t="s">
        <v>10368</v>
      </c>
      <c r="B3589" s="1" t="s">
        <v>77</v>
      </c>
      <c r="C3589" s="1" t="s">
        <v>15975</v>
      </c>
      <c r="D3589" s="1" t="s">
        <v>15976</v>
      </c>
      <c r="E3589" s="2" t="s">
        <v>11334</v>
      </c>
      <c r="F3589" s="1" t="s">
        <v>11335</v>
      </c>
      <c r="G3589" s="1" t="s">
        <v>22675</v>
      </c>
      <c r="H3589" s="1" t="s">
        <v>9938</v>
      </c>
      <c r="I3589" t="e">
        <f>VLOOKUP(G3589,#REF!,1,0)</f>
        <v>#REF!</v>
      </c>
    </row>
    <row r="3590" spans="1:9" ht="15" customHeight="1">
      <c r="A3590" s="1" t="s">
        <v>34</v>
      </c>
      <c r="B3590" s="1" t="s">
        <v>34</v>
      </c>
      <c r="C3590" s="1" t="s">
        <v>15977</v>
      </c>
      <c r="D3590" s="1" t="s">
        <v>15978</v>
      </c>
      <c r="E3590" s="2" t="s">
        <v>11336</v>
      </c>
      <c r="F3590" s="1" t="s">
        <v>11337</v>
      </c>
      <c r="G3590" s="1" t="s">
        <v>22676</v>
      </c>
      <c r="H3590" s="1" t="s">
        <v>9941</v>
      </c>
      <c r="I3590" t="e">
        <f>VLOOKUP(G3590,#REF!,1,0)</f>
        <v>#REF!</v>
      </c>
    </row>
    <row r="3591" spans="1:9" ht="15" customHeight="1">
      <c r="A3591" s="1" t="s">
        <v>10368</v>
      </c>
      <c r="B3591" s="1" t="s">
        <v>18</v>
      </c>
      <c r="C3591" s="1" t="s">
        <v>7</v>
      </c>
      <c r="D3591" s="1" t="s">
        <v>15979</v>
      </c>
      <c r="E3591" s="2" t="s">
        <v>7803</v>
      </c>
      <c r="F3591" s="1" t="s">
        <v>7804</v>
      </c>
      <c r="G3591" s="1" t="s">
        <v>22677</v>
      </c>
      <c r="H3591" s="1" t="s">
        <v>9943</v>
      </c>
      <c r="I3591" t="e">
        <f>VLOOKUP(G3591,#REF!,1,0)</f>
        <v>#REF!</v>
      </c>
    </row>
    <row r="3592" spans="1:9" ht="15" customHeight="1">
      <c r="A3592" s="1" t="s">
        <v>10370</v>
      </c>
      <c r="B3592" s="1" t="s">
        <v>191</v>
      </c>
      <c r="C3592" s="1" t="s">
        <v>7</v>
      </c>
      <c r="D3592" s="1" t="s">
        <v>15980</v>
      </c>
      <c r="E3592" s="2" t="s">
        <v>1361</v>
      </c>
      <c r="F3592" s="1" t="s">
        <v>7806</v>
      </c>
      <c r="G3592" s="1" t="s">
        <v>22678</v>
      </c>
      <c r="H3592" s="1" t="s">
        <v>9946</v>
      </c>
      <c r="I3592" t="e">
        <f>VLOOKUP(G3592,#REF!,1,0)</f>
        <v>#REF!</v>
      </c>
    </row>
    <row r="3593" spans="1:9" ht="15" customHeight="1">
      <c r="A3593" s="1" t="s">
        <v>34</v>
      </c>
      <c r="B3593" s="1" t="s">
        <v>98</v>
      </c>
      <c r="C3593" s="1" t="s">
        <v>7</v>
      </c>
      <c r="D3593" s="1" t="s">
        <v>15981</v>
      </c>
      <c r="E3593" s="2" t="s">
        <v>3467</v>
      </c>
      <c r="F3593" s="1" t="s">
        <v>7808</v>
      </c>
      <c r="G3593" s="1" t="s">
        <v>22679</v>
      </c>
      <c r="H3593" s="1" t="s">
        <v>9948</v>
      </c>
      <c r="I3593" t="e">
        <f>VLOOKUP(G3593,#REF!,1,0)</f>
        <v>#REF!</v>
      </c>
    </row>
    <row r="3594" spans="1:9" ht="15" customHeight="1">
      <c r="A3594" s="1" t="s">
        <v>10369</v>
      </c>
      <c r="B3594" s="1" t="s">
        <v>60</v>
      </c>
      <c r="C3594" s="1" t="s">
        <v>15982</v>
      </c>
      <c r="D3594" s="1" t="s">
        <v>15982</v>
      </c>
      <c r="E3594" s="2" t="s">
        <v>7810</v>
      </c>
      <c r="F3594" s="1" t="s">
        <v>7811</v>
      </c>
      <c r="G3594" s="1" t="s">
        <v>22680</v>
      </c>
      <c r="H3594" s="1" t="s">
        <v>9950</v>
      </c>
      <c r="I3594" t="e">
        <f>VLOOKUP(G3594,#REF!,1,0)</f>
        <v>#REF!</v>
      </c>
    </row>
    <row r="3595" spans="1:9" ht="15" customHeight="1">
      <c r="A3595" s="1" t="s">
        <v>34</v>
      </c>
      <c r="B3595" s="1" t="s">
        <v>47</v>
      </c>
      <c r="C3595" s="1" t="s">
        <v>7</v>
      </c>
      <c r="D3595" s="1" t="s">
        <v>15983</v>
      </c>
      <c r="E3595" s="2" t="s">
        <v>7813</v>
      </c>
      <c r="F3595" s="1" t="s">
        <v>7814</v>
      </c>
      <c r="G3595" s="1" t="s">
        <v>22681</v>
      </c>
      <c r="H3595" s="1" t="s">
        <v>9952</v>
      </c>
      <c r="I3595" t="e">
        <f>VLOOKUP(G3595,#REF!,1,0)</f>
        <v>#REF!</v>
      </c>
    </row>
    <row r="3596" spans="1:9" ht="15" customHeight="1">
      <c r="A3596" s="1" t="s">
        <v>34</v>
      </c>
      <c r="B3596" s="1" t="s">
        <v>11</v>
      </c>
      <c r="C3596" s="1" t="s">
        <v>7</v>
      </c>
      <c r="D3596" s="1" t="s">
        <v>15984</v>
      </c>
      <c r="E3596" s="2" t="s">
        <v>7816</v>
      </c>
      <c r="F3596" s="1" t="s">
        <v>7817</v>
      </c>
      <c r="G3596" s="1" t="s">
        <v>22682</v>
      </c>
      <c r="H3596" s="1" t="s">
        <v>9955</v>
      </c>
      <c r="I3596" t="e">
        <f>VLOOKUP(G3596,#REF!,1,0)</f>
        <v>#REF!</v>
      </c>
    </row>
    <row r="3597" spans="1:9" ht="15" customHeight="1">
      <c r="A3597" s="1" t="s">
        <v>34</v>
      </c>
      <c r="B3597" s="1" t="s">
        <v>11</v>
      </c>
      <c r="C3597" s="1" t="s">
        <v>15985</v>
      </c>
      <c r="D3597" s="1" t="s">
        <v>15986</v>
      </c>
      <c r="E3597" s="2" t="s">
        <v>11338</v>
      </c>
      <c r="F3597" s="1" t="s">
        <v>11339</v>
      </c>
      <c r="G3597" s="1" t="s">
        <v>22683</v>
      </c>
      <c r="H3597" s="1" t="s">
        <v>9957</v>
      </c>
      <c r="I3597" t="e">
        <f>VLOOKUP(G3597,#REF!,1,0)</f>
        <v>#REF!</v>
      </c>
    </row>
    <row r="3598" spans="1:9" ht="15" customHeight="1">
      <c r="A3598" s="1" t="s">
        <v>34</v>
      </c>
      <c r="B3598" s="1" t="s">
        <v>11</v>
      </c>
      <c r="C3598" s="1" t="s">
        <v>15987</v>
      </c>
      <c r="D3598" s="1" t="s">
        <v>15987</v>
      </c>
      <c r="E3598" s="2" t="s">
        <v>7819</v>
      </c>
      <c r="F3598" s="1" t="s">
        <v>7820</v>
      </c>
      <c r="G3598" s="1" t="s">
        <v>22684</v>
      </c>
      <c r="H3598" s="1" t="s">
        <v>9960</v>
      </c>
      <c r="I3598" t="e">
        <f>VLOOKUP(G3598,#REF!,1,0)</f>
        <v>#REF!</v>
      </c>
    </row>
    <row r="3599" spans="1:9" ht="15" customHeight="1">
      <c r="A3599" s="1" t="s">
        <v>34</v>
      </c>
      <c r="B3599" s="1" t="s">
        <v>11</v>
      </c>
      <c r="C3599" s="1" t="s">
        <v>7</v>
      </c>
      <c r="D3599" s="1" t="s">
        <v>15988</v>
      </c>
      <c r="E3599" s="2" t="s">
        <v>7822</v>
      </c>
      <c r="F3599" s="1" t="s">
        <v>7823</v>
      </c>
      <c r="G3599" s="1" t="s">
        <v>22685</v>
      </c>
      <c r="H3599" s="1" t="s">
        <v>9962</v>
      </c>
      <c r="I3599" t="e">
        <f>VLOOKUP(G3599,#REF!,1,0)</f>
        <v>#REF!</v>
      </c>
    </row>
    <row r="3600" spans="1:9" ht="15" customHeight="1">
      <c r="A3600" s="1" t="s">
        <v>34</v>
      </c>
      <c r="B3600" s="1" t="s">
        <v>11</v>
      </c>
      <c r="C3600" s="1" t="s">
        <v>7</v>
      </c>
      <c r="D3600" s="1" t="s">
        <v>15989</v>
      </c>
      <c r="E3600" s="2" t="s">
        <v>7825</v>
      </c>
      <c r="F3600" s="1" t="s">
        <v>7826</v>
      </c>
      <c r="G3600" s="1" t="s">
        <v>22686</v>
      </c>
      <c r="H3600" s="1" t="s">
        <v>9965</v>
      </c>
      <c r="I3600" t="e">
        <f>VLOOKUP(G3600,#REF!,1,0)</f>
        <v>#REF!</v>
      </c>
    </row>
    <row r="3601" spans="1:9" ht="15" customHeight="1">
      <c r="A3601" s="1" t="e">
        <v>#N/A</v>
      </c>
      <c r="B3601" s="1" t="s">
        <v>350</v>
      </c>
      <c r="C3601" s="1" t="s">
        <v>18729</v>
      </c>
      <c r="D3601" s="1" t="s">
        <v>18729</v>
      </c>
      <c r="E3601" s="2" t="s">
        <v>18730</v>
      </c>
      <c r="F3601" s="1" t="s">
        <v>18731</v>
      </c>
      <c r="G3601" s="1" t="s">
        <v>22687</v>
      </c>
      <c r="H3601" s="1" t="s">
        <v>9968</v>
      </c>
      <c r="I3601" t="e">
        <f>VLOOKUP(G3601,#REF!,1,0)</f>
        <v>#REF!</v>
      </c>
    </row>
    <row r="3602" spans="1:9" ht="15" customHeight="1">
      <c r="A3602" s="1" t="s">
        <v>10369</v>
      </c>
      <c r="B3602" s="1" t="s">
        <v>261</v>
      </c>
      <c r="C3602" s="1" t="s">
        <v>7</v>
      </c>
      <c r="D3602" s="1" t="s">
        <v>15990</v>
      </c>
      <c r="E3602" s="2" t="s">
        <v>7828</v>
      </c>
      <c r="F3602" s="1" t="s">
        <v>7829</v>
      </c>
      <c r="G3602" s="1" t="s">
        <v>22688</v>
      </c>
      <c r="H3602" s="1" t="s">
        <v>9971</v>
      </c>
      <c r="I3602" t="e">
        <f>VLOOKUP(G3602,#REF!,1,0)</f>
        <v>#REF!</v>
      </c>
    </row>
    <row r="3603" spans="1:9" ht="15" customHeight="1">
      <c r="A3603" s="1" t="s">
        <v>10367</v>
      </c>
      <c r="B3603" s="1" t="s">
        <v>6</v>
      </c>
      <c r="C3603" s="1" t="s">
        <v>15991</v>
      </c>
      <c r="D3603" s="1" t="s">
        <v>15992</v>
      </c>
      <c r="E3603" s="2" t="s">
        <v>11340</v>
      </c>
      <c r="F3603" s="1" t="s">
        <v>11341</v>
      </c>
      <c r="G3603" s="1" t="s">
        <v>22689</v>
      </c>
      <c r="H3603" s="1" t="s">
        <v>9973</v>
      </c>
      <c r="I3603" t="e">
        <f>VLOOKUP(G3603,#REF!,1,0)</f>
        <v>#REF!</v>
      </c>
    </row>
    <row r="3604" spans="1:9" ht="15" customHeight="1">
      <c r="A3604" s="1" t="s">
        <v>34</v>
      </c>
      <c r="B3604" s="1" t="s">
        <v>34</v>
      </c>
      <c r="C3604" s="1" t="s">
        <v>7</v>
      </c>
      <c r="D3604" s="1" t="s">
        <v>7</v>
      </c>
      <c r="E3604" s="2" t="s">
        <v>7831</v>
      </c>
      <c r="F3604" s="1" t="s">
        <v>7832</v>
      </c>
      <c r="G3604" s="1" t="s">
        <v>22690</v>
      </c>
      <c r="H3604" s="1" t="s">
        <v>9976</v>
      </c>
      <c r="I3604" t="e">
        <f>VLOOKUP(G3604,#REF!,1,0)</f>
        <v>#REF!</v>
      </c>
    </row>
    <row r="3605" spans="1:9" ht="15" customHeight="1">
      <c r="A3605" s="1" t="s">
        <v>10367</v>
      </c>
      <c r="B3605" s="1" t="s">
        <v>6</v>
      </c>
      <c r="C3605" s="1" t="s">
        <v>7</v>
      </c>
      <c r="D3605" s="1" t="s">
        <v>15993</v>
      </c>
      <c r="E3605" s="2" t="s">
        <v>7835</v>
      </c>
      <c r="F3605" s="1" t="s">
        <v>7836</v>
      </c>
      <c r="G3605" s="1" t="s">
        <v>22691</v>
      </c>
      <c r="H3605" s="1" t="s">
        <v>9978</v>
      </c>
      <c r="I3605" t="e">
        <f>VLOOKUP(G3605,#REF!,1,0)</f>
        <v>#REF!</v>
      </c>
    </row>
    <row r="3606" spans="1:9" ht="15" customHeight="1">
      <c r="A3606" s="1" t="e">
        <v>#N/A</v>
      </c>
      <c r="B3606" s="1" t="s">
        <v>18</v>
      </c>
      <c r="C3606" s="1" t="s">
        <v>15994</v>
      </c>
      <c r="D3606" s="1" t="s">
        <v>15995</v>
      </c>
      <c r="E3606" s="2" t="s">
        <v>15996</v>
      </c>
      <c r="F3606" s="1" t="s">
        <v>15997</v>
      </c>
      <c r="G3606" s="1" t="s">
        <v>22692</v>
      </c>
      <c r="H3606" s="1" t="s">
        <v>9980</v>
      </c>
      <c r="I3606" t="e">
        <f>VLOOKUP(G3606,#REF!,1,0)</f>
        <v>#REF!</v>
      </c>
    </row>
    <row r="3607" spans="1:9" ht="15" customHeight="1">
      <c r="A3607" s="1" t="s">
        <v>10367</v>
      </c>
      <c r="B3607" s="1" t="s">
        <v>6</v>
      </c>
      <c r="C3607" s="1" t="s">
        <v>7</v>
      </c>
      <c r="D3607" s="1" t="s">
        <v>15998</v>
      </c>
      <c r="E3607" s="2" t="s">
        <v>7838</v>
      </c>
      <c r="F3607" s="1" t="s">
        <v>7839</v>
      </c>
      <c r="G3607" s="1" t="s">
        <v>22693</v>
      </c>
      <c r="H3607" s="1" t="s">
        <v>9983</v>
      </c>
      <c r="I3607" t="e">
        <f>VLOOKUP(G3607,#REF!,1,0)</f>
        <v>#REF!</v>
      </c>
    </row>
    <row r="3608" spans="1:9" ht="15" customHeight="1">
      <c r="A3608" s="1" t="s">
        <v>34</v>
      </c>
      <c r="B3608" s="1" t="s">
        <v>34</v>
      </c>
      <c r="C3608" s="1" t="s">
        <v>7</v>
      </c>
      <c r="D3608" s="1" t="s">
        <v>15999</v>
      </c>
      <c r="E3608" s="2" t="s">
        <v>7841</v>
      </c>
      <c r="F3608" s="1" t="s">
        <v>7842</v>
      </c>
      <c r="G3608" s="1" t="s">
        <v>22694</v>
      </c>
      <c r="H3608" s="1" t="s">
        <v>9985</v>
      </c>
      <c r="I3608" t="e">
        <f>VLOOKUP(G3608,#REF!,1,0)</f>
        <v>#REF!</v>
      </c>
    </row>
    <row r="3609" spans="1:9" ht="15" customHeight="1">
      <c r="A3609" s="1" t="s">
        <v>34</v>
      </c>
      <c r="B3609" s="1" t="s">
        <v>11</v>
      </c>
      <c r="C3609" s="1" t="s">
        <v>7</v>
      </c>
      <c r="D3609" s="1" t="s">
        <v>16000</v>
      </c>
      <c r="E3609" s="2" t="s">
        <v>7844</v>
      </c>
      <c r="F3609" s="1" t="s">
        <v>7845</v>
      </c>
      <c r="G3609" s="1" t="s">
        <v>22695</v>
      </c>
      <c r="H3609" s="1" t="s">
        <v>9987</v>
      </c>
      <c r="I3609" t="e">
        <f>VLOOKUP(G3609,#REF!,1,0)</f>
        <v>#REF!</v>
      </c>
    </row>
    <row r="3610" spans="1:9" ht="15" customHeight="1">
      <c r="A3610" s="1" t="s">
        <v>10367</v>
      </c>
      <c r="B3610" s="1" t="s">
        <v>6</v>
      </c>
      <c r="C3610" s="1" t="s">
        <v>7</v>
      </c>
      <c r="D3610" s="1" t="s">
        <v>16001</v>
      </c>
      <c r="E3610" s="2" t="s">
        <v>7847</v>
      </c>
      <c r="F3610" s="1" t="s">
        <v>7848</v>
      </c>
      <c r="G3610" s="1" t="s">
        <v>22696</v>
      </c>
      <c r="H3610" s="1" t="s">
        <v>9990</v>
      </c>
      <c r="I3610" t="e">
        <f>VLOOKUP(G3610,#REF!,1,0)</f>
        <v>#REF!</v>
      </c>
    </row>
    <row r="3611" spans="1:9" ht="15" customHeight="1">
      <c r="A3611" s="1" t="s">
        <v>34</v>
      </c>
      <c r="B3611" s="1" t="s">
        <v>11</v>
      </c>
      <c r="C3611" s="1" t="s">
        <v>16002</v>
      </c>
      <c r="D3611" s="1" t="s">
        <v>16002</v>
      </c>
      <c r="E3611" s="2" t="s">
        <v>7850</v>
      </c>
      <c r="F3611" s="1" t="s">
        <v>7851</v>
      </c>
      <c r="G3611" s="1" t="s">
        <v>22697</v>
      </c>
      <c r="H3611" s="1" t="s">
        <v>9992</v>
      </c>
      <c r="I3611" t="e">
        <f>VLOOKUP(G3611,#REF!,1,0)</f>
        <v>#REF!</v>
      </c>
    </row>
    <row r="3612" spans="1:9" ht="15" customHeight="1">
      <c r="A3612" s="1" t="s">
        <v>10367</v>
      </c>
      <c r="B3612" s="1" t="s">
        <v>6</v>
      </c>
      <c r="C3612" s="1" t="s">
        <v>7</v>
      </c>
      <c r="D3612" s="1" t="s">
        <v>16003</v>
      </c>
      <c r="E3612" s="2" t="s">
        <v>3341</v>
      </c>
      <c r="F3612" s="1" t="s">
        <v>11342</v>
      </c>
      <c r="G3612" s="1" t="s">
        <v>22698</v>
      </c>
      <c r="H3612" s="1" t="s">
        <v>9995</v>
      </c>
      <c r="I3612" t="e">
        <f>VLOOKUP(G3612,#REF!,1,0)</f>
        <v>#REF!</v>
      </c>
    </row>
    <row r="3613" spans="1:9" ht="15" customHeight="1">
      <c r="A3613" s="1" t="s">
        <v>10370</v>
      </c>
      <c r="B3613" s="1" t="s">
        <v>191</v>
      </c>
      <c r="C3613" s="1" t="s">
        <v>7</v>
      </c>
      <c r="D3613" s="1" t="s">
        <v>16004</v>
      </c>
      <c r="E3613" s="2" t="s">
        <v>7853</v>
      </c>
      <c r="F3613" s="1" t="s">
        <v>7854</v>
      </c>
      <c r="G3613" s="1" t="s">
        <v>22699</v>
      </c>
      <c r="H3613" s="1" t="s">
        <v>9998</v>
      </c>
      <c r="I3613" t="e">
        <f>VLOOKUP(G3613,#REF!,1,0)</f>
        <v>#REF!</v>
      </c>
    </row>
    <row r="3614" spans="1:9" ht="15" customHeight="1">
      <c r="A3614" s="1" t="s">
        <v>34</v>
      </c>
      <c r="B3614" s="1" t="s">
        <v>11</v>
      </c>
      <c r="C3614" s="1" t="s">
        <v>7</v>
      </c>
      <c r="D3614" s="1" t="s">
        <v>16005</v>
      </c>
      <c r="E3614" s="2" t="s">
        <v>7856</v>
      </c>
      <c r="F3614" s="1" t="s">
        <v>7857</v>
      </c>
      <c r="G3614" s="1" t="s">
        <v>22700</v>
      </c>
      <c r="H3614" s="1" t="s">
        <v>10001</v>
      </c>
      <c r="I3614" t="e">
        <f>VLOOKUP(G3614,#REF!,1,0)</f>
        <v>#REF!</v>
      </c>
    </row>
    <row r="3615" spans="1:9" ht="15" customHeight="1">
      <c r="A3615" s="1" t="e">
        <v>#N/A</v>
      </c>
      <c r="B3615" s="1" t="s">
        <v>34</v>
      </c>
      <c r="C3615" s="1" t="s">
        <v>7</v>
      </c>
      <c r="D3615" s="1" t="s">
        <v>18732</v>
      </c>
      <c r="E3615" s="2" t="s">
        <v>18733</v>
      </c>
      <c r="F3615" s="1" t="s">
        <v>18734</v>
      </c>
      <c r="G3615" s="1" t="s">
        <v>22701</v>
      </c>
      <c r="H3615" s="1" t="s">
        <v>10004</v>
      </c>
      <c r="I3615" t="e">
        <f>VLOOKUP(G3615,#REF!,1,0)</f>
        <v>#REF!</v>
      </c>
    </row>
    <row r="3616" spans="1:9" ht="15" customHeight="1">
      <c r="A3616" s="1" t="s">
        <v>10368</v>
      </c>
      <c r="B3616" s="1" t="s">
        <v>92</v>
      </c>
      <c r="C3616" s="1" t="s">
        <v>7</v>
      </c>
      <c r="D3616" s="1" t="s">
        <v>16006</v>
      </c>
      <c r="E3616" s="2" t="s">
        <v>7859</v>
      </c>
      <c r="F3616" s="1" t="s">
        <v>7860</v>
      </c>
      <c r="G3616" s="1" t="s">
        <v>22702</v>
      </c>
      <c r="H3616" s="1" t="s">
        <v>10007</v>
      </c>
      <c r="I3616" t="e">
        <f>VLOOKUP(G3616,#REF!,1,0)</f>
        <v>#REF!</v>
      </c>
    </row>
    <row r="3617" spans="1:9" ht="15" customHeight="1">
      <c r="A3617" s="1" t="s">
        <v>34</v>
      </c>
      <c r="B3617" s="1" t="s">
        <v>11</v>
      </c>
      <c r="C3617" s="1" t="s">
        <v>7</v>
      </c>
      <c r="D3617" s="1" t="s">
        <v>16007</v>
      </c>
      <c r="E3617" s="2" t="s">
        <v>7862</v>
      </c>
      <c r="F3617" s="1" t="s">
        <v>7863</v>
      </c>
      <c r="G3617" s="1" t="s">
        <v>22703</v>
      </c>
      <c r="H3617" s="1" t="s">
        <v>10009</v>
      </c>
      <c r="I3617" t="e">
        <f>VLOOKUP(G3617,#REF!,1,0)</f>
        <v>#REF!</v>
      </c>
    </row>
    <row r="3618" spans="1:9" ht="15" customHeight="1">
      <c r="A3618" s="1" t="s">
        <v>10368</v>
      </c>
      <c r="B3618" s="1" t="s">
        <v>18</v>
      </c>
      <c r="C3618" s="1" t="s">
        <v>7</v>
      </c>
      <c r="D3618" s="1" t="s">
        <v>16008</v>
      </c>
      <c r="E3618" s="2" t="s">
        <v>7865</v>
      </c>
      <c r="F3618" s="1" t="s">
        <v>7866</v>
      </c>
      <c r="G3618" s="1" t="s">
        <v>22704</v>
      </c>
      <c r="H3618" s="1" t="s">
        <v>10012</v>
      </c>
      <c r="I3618" t="e">
        <f>VLOOKUP(G3618,#REF!,1,0)</f>
        <v>#REF!</v>
      </c>
    </row>
    <row r="3619" spans="1:9" ht="15" customHeight="1">
      <c r="A3619" s="1" t="s">
        <v>10367</v>
      </c>
      <c r="B3619" s="1" t="s">
        <v>6</v>
      </c>
      <c r="C3619" s="1" t="s">
        <v>7</v>
      </c>
      <c r="D3619" s="1" t="s">
        <v>16009</v>
      </c>
      <c r="E3619" s="2" t="s">
        <v>5533</v>
      </c>
      <c r="F3619" s="1" t="s">
        <v>7868</v>
      </c>
      <c r="G3619" s="1" t="s">
        <v>22705</v>
      </c>
      <c r="H3619" s="1" t="s">
        <v>10014</v>
      </c>
      <c r="I3619" t="e">
        <f>VLOOKUP(G3619,#REF!,1,0)</f>
        <v>#REF!</v>
      </c>
    </row>
    <row r="3620" spans="1:9" ht="15" customHeight="1">
      <c r="A3620" s="1" t="e">
        <v>#N/A</v>
      </c>
      <c r="B3620" s="1" t="s">
        <v>113</v>
      </c>
      <c r="C3620" s="1" t="s">
        <v>7</v>
      </c>
      <c r="D3620" s="1" t="s">
        <v>16010</v>
      </c>
      <c r="E3620" s="2" t="s">
        <v>16011</v>
      </c>
      <c r="F3620" s="1" t="s">
        <v>16012</v>
      </c>
      <c r="G3620" s="1" t="s">
        <v>22706</v>
      </c>
      <c r="H3620" s="1" t="s">
        <v>10017</v>
      </c>
      <c r="I3620" t="e">
        <f>VLOOKUP(G3620,#REF!,1,0)</f>
        <v>#REF!</v>
      </c>
    </row>
    <row r="3621" spans="1:9" ht="15" customHeight="1">
      <c r="A3621" s="1" t="s">
        <v>34</v>
      </c>
      <c r="B3621" s="1" t="s">
        <v>11</v>
      </c>
      <c r="C3621" s="1" t="s">
        <v>16013</v>
      </c>
      <c r="D3621" s="1" t="s">
        <v>16013</v>
      </c>
      <c r="E3621" s="2" t="s">
        <v>7870</v>
      </c>
      <c r="F3621" s="1" t="s">
        <v>7871</v>
      </c>
      <c r="G3621" s="1" t="s">
        <v>22707</v>
      </c>
      <c r="H3621" s="1" t="s">
        <v>10019</v>
      </c>
      <c r="I3621" t="e">
        <f>VLOOKUP(G3621,#REF!,1,0)</f>
        <v>#REF!</v>
      </c>
    </row>
    <row r="3622" spans="1:9" ht="15" customHeight="1">
      <c r="A3622" s="1" t="s">
        <v>34</v>
      </c>
      <c r="B3622" s="1" t="s">
        <v>11</v>
      </c>
      <c r="C3622" s="1" t="s">
        <v>7</v>
      </c>
      <c r="D3622" s="1" t="s">
        <v>16014</v>
      </c>
      <c r="E3622" s="2" t="s">
        <v>7873</v>
      </c>
      <c r="F3622" s="1" t="s">
        <v>7874</v>
      </c>
      <c r="G3622" s="1" t="s">
        <v>22708</v>
      </c>
      <c r="H3622" s="1" t="s">
        <v>10022</v>
      </c>
      <c r="I3622" t="e">
        <f>VLOOKUP(G3622,#REF!,1,0)</f>
        <v>#REF!</v>
      </c>
    </row>
    <row r="3623" spans="1:9" ht="15" customHeight="1">
      <c r="A3623" s="1" t="e">
        <v>#N/A</v>
      </c>
      <c r="B3623" s="1" t="s">
        <v>11559</v>
      </c>
      <c r="C3623" s="1" t="s">
        <v>7</v>
      </c>
      <c r="D3623" s="1" t="s">
        <v>18735</v>
      </c>
      <c r="E3623" s="2" t="s">
        <v>18736</v>
      </c>
      <c r="F3623" s="1" t="s">
        <v>18737</v>
      </c>
      <c r="G3623" s="1" t="s">
        <v>22709</v>
      </c>
      <c r="H3623" s="1" t="s">
        <v>10025</v>
      </c>
      <c r="I3623" t="e">
        <f>VLOOKUP(G3623,#REF!,1,0)</f>
        <v>#REF!</v>
      </c>
    </row>
    <row r="3624" spans="1:9" ht="15" customHeight="1">
      <c r="A3624" s="1" t="s">
        <v>34</v>
      </c>
      <c r="B3624" s="1" t="s">
        <v>34</v>
      </c>
      <c r="C3624" s="1" t="s">
        <v>16015</v>
      </c>
      <c r="D3624" s="1" t="s">
        <v>16016</v>
      </c>
      <c r="E3624" s="2" t="s">
        <v>7876</v>
      </c>
      <c r="F3624" s="1" t="s">
        <v>7877</v>
      </c>
      <c r="G3624" s="1" t="s">
        <v>22710</v>
      </c>
      <c r="H3624" s="1" t="s">
        <v>10028</v>
      </c>
      <c r="I3624" t="e">
        <f>VLOOKUP(G3624,#REF!,1,0)</f>
        <v>#REF!</v>
      </c>
    </row>
    <row r="3625" spans="1:9" ht="15" customHeight="1">
      <c r="A3625" s="1" t="s">
        <v>34</v>
      </c>
      <c r="B3625" s="1" t="s">
        <v>88</v>
      </c>
      <c r="C3625" s="1" t="s">
        <v>7</v>
      </c>
      <c r="D3625" s="1" t="s">
        <v>16017</v>
      </c>
      <c r="E3625" s="2" t="s">
        <v>7879</v>
      </c>
      <c r="F3625" s="1" t="s">
        <v>7880</v>
      </c>
      <c r="G3625" s="1" t="s">
        <v>22711</v>
      </c>
      <c r="H3625" s="1" t="s">
        <v>10031</v>
      </c>
      <c r="I3625" t="e">
        <f>VLOOKUP(G3625,#REF!,1,0)</f>
        <v>#REF!</v>
      </c>
    </row>
    <row r="3626" spans="1:9" ht="15" customHeight="1">
      <c r="A3626" s="1" t="s">
        <v>34</v>
      </c>
      <c r="B3626" s="1" t="s">
        <v>88</v>
      </c>
      <c r="C3626" s="1" t="s">
        <v>16018</v>
      </c>
      <c r="D3626" s="1" t="s">
        <v>16019</v>
      </c>
      <c r="E3626" s="2" t="s">
        <v>7882</v>
      </c>
      <c r="F3626" s="1" t="s">
        <v>7883</v>
      </c>
      <c r="G3626" s="1" t="s">
        <v>22712</v>
      </c>
      <c r="H3626" s="1" t="s">
        <v>10034</v>
      </c>
      <c r="I3626" t="e">
        <f>VLOOKUP(G3626,#REF!,1,0)</f>
        <v>#REF!</v>
      </c>
    </row>
    <row r="3627" spans="1:9" ht="15" customHeight="1">
      <c r="A3627" s="1" t="s">
        <v>10369</v>
      </c>
      <c r="B3627" s="1" t="s">
        <v>113</v>
      </c>
      <c r="C3627" s="1" t="s">
        <v>16020</v>
      </c>
      <c r="D3627" s="1" t="s">
        <v>16020</v>
      </c>
      <c r="E3627" s="2" t="s">
        <v>11343</v>
      </c>
      <c r="F3627" s="1" t="s">
        <v>11344</v>
      </c>
      <c r="G3627" s="1" t="s">
        <v>22713</v>
      </c>
      <c r="H3627" s="1" t="s">
        <v>10036</v>
      </c>
      <c r="I3627" t="e">
        <f>VLOOKUP(G3627,#REF!,1,0)</f>
        <v>#REF!</v>
      </c>
    </row>
    <row r="3628" spans="1:9" ht="15" customHeight="1">
      <c r="A3628" s="1" t="s">
        <v>10370</v>
      </c>
      <c r="B3628" s="1" t="s">
        <v>408</v>
      </c>
      <c r="C3628" s="1" t="s">
        <v>16021</v>
      </c>
      <c r="D3628" s="1" t="s">
        <v>16021</v>
      </c>
      <c r="E3628" s="2" t="s">
        <v>7885</v>
      </c>
      <c r="F3628" s="1" t="s">
        <v>7886</v>
      </c>
      <c r="G3628" s="1" t="s">
        <v>22714</v>
      </c>
      <c r="H3628" s="1" t="s">
        <v>10038</v>
      </c>
      <c r="I3628" t="e">
        <f>VLOOKUP(G3628,#REF!,1,0)</f>
        <v>#REF!</v>
      </c>
    </row>
    <row r="3629" spans="1:9" ht="15" customHeight="1">
      <c r="A3629" s="1" t="s">
        <v>10367</v>
      </c>
      <c r="B3629" s="1" t="s">
        <v>6</v>
      </c>
      <c r="C3629" s="1" t="s">
        <v>7</v>
      </c>
      <c r="D3629" s="1" t="s">
        <v>16022</v>
      </c>
      <c r="E3629" s="2" t="s">
        <v>1760</v>
      </c>
      <c r="F3629" s="1" t="s">
        <v>7888</v>
      </c>
      <c r="G3629" s="1" t="s">
        <v>22715</v>
      </c>
      <c r="H3629" s="1" t="s">
        <v>10041</v>
      </c>
      <c r="I3629" t="e">
        <f>VLOOKUP(G3629,#REF!,1,0)</f>
        <v>#REF!</v>
      </c>
    </row>
    <row r="3630" spans="1:9" ht="15" customHeight="1">
      <c r="A3630" s="1" t="s">
        <v>10369</v>
      </c>
      <c r="B3630" s="1" t="s">
        <v>268</v>
      </c>
      <c r="C3630" s="1" t="s">
        <v>7</v>
      </c>
      <c r="D3630" s="1" t="s">
        <v>16023</v>
      </c>
      <c r="E3630" s="2" t="s">
        <v>7890</v>
      </c>
      <c r="F3630" s="1" t="s">
        <v>7891</v>
      </c>
      <c r="G3630" s="1" t="s">
        <v>22716</v>
      </c>
      <c r="H3630" s="1" t="s">
        <v>10044</v>
      </c>
      <c r="I3630" t="e">
        <f>VLOOKUP(G3630,#REF!,1,0)</f>
        <v>#REF!</v>
      </c>
    </row>
    <row r="3631" spans="1:9" ht="15" customHeight="1">
      <c r="A3631" s="1" t="s">
        <v>34</v>
      </c>
      <c r="B3631" s="1" t="s">
        <v>11</v>
      </c>
      <c r="C3631" s="1" t="s">
        <v>7</v>
      </c>
      <c r="D3631" s="1" t="s">
        <v>16024</v>
      </c>
      <c r="E3631" s="2" t="s">
        <v>7893</v>
      </c>
      <c r="F3631" s="1" t="s">
        <v>7894</v>
      </c>
      <c r="G3631" s="1" t="s">
        <v>22717</v>
      </c>
      <c r="H3631" s="1" t="s">
        <v>10047</v>
      </c>
      <c r="I3631" t="e">
        <f>VLOOKUP(G3631,#REF!,1,0)</f>
        <v>#REF!</v>
      </c>
    </row>
    <row r="3632" spans="1:9" ht="15" customHeight="1">
      <c r="A3632" s="1" t="e">
        <v>#N/A</v>
      </c>
      <c r="B3632" s="1" t="s">
        <v>98</v>
      </c>
      <c r="C3632" s="1" t="s">
        <v>18738</v>
      </c>
      <c r="D3632" s="1" t="s">
        <v>18738</v>
      </c>
      <c r="E3632" s="2" t="s">
        <v>18739</v>
      </c>
      <c r="F3632" s="1" t="s">
        <v>18740</v>
      </c>
      <c r="G3632" s="1" t="s">
        <v>22718</v>
      </c>
      <c r="H3632" s="1" t="s">
        <v>10050</v>
      </c>
      <c r="I3632" t="e">
        <f>VLOOKUP(G3632,#REF!,1,0)</f>
        <v>#REF!</v>
      </c>
    </row>
    <row r="3633" spans="1:9" ht="15" customHeight="1">
      <c r="A3633" s="1" t="s">
        <v>10370</v>
      </c>
      <c r="B3633" s="1" t="s">
        <v>191</v>
      </c>
      <c r="C3633" s="1" t="s">
        <v>16025</v>
      </c>
      <c r="D3633" s="1" t="s">
        <v>16026</v>
      </c>
      <c r="E3633" s="2" t="s">
        <v>7896</v>
      </c>
      <c r="F3633" s="1" t="s">
        <v>7897</v>
      </c>
      <c r="G3633" s="1" t="s">
        <v>22719</v>
      </c>
      <c r="H3633" s="1" t="s">
        <v>10053</v>
      </c>
      <c r="I3633" t="e">
        <f>VLOOKUP(G3633,#REF!,1,0)</f>
        <v>#REF!</v>
      </c>
    </row>
    <row r="3634" spans="1:9" ht="15" customHeight="1">
      <c r="A3634" s="1" t="s">
        <v>10369</v>
      </c>
      <c r="B3634" s="1" t="s">
        <v>84</v>
      </c>
      <c r="C3634" s="1" t="s">
        <v>7</v>
      </c>
      <c r="D3634" s="1" t="s">
        <v>16027</v>
      </c>
      <c r="E3634" s="2" t="s">
        <v>7899</v>
      </c>
      <c r="F3634" s="1" t="s">
        <v>7900</v>
      </c>
      <c r="G3634" s="1" t="s">
        <v>22720</v>
      </c>
      <c r="H3634" s="1" t="s">
        <v>10056</v>
      </c>
      <c r="I3634" t="e">
        <f>VLOOKUP(G3634,#REF!,1,0)</f>
        <v>#REF!</v>
      </c>
    </row>
    <row r="3635" spans="1:9" ht="15" customHeight="1">
      <c r="A3635" s="1" t="s">
        <v>10367</v>
      </c>
      <c r="B3635" s="1" t="s">
        <v>6</v>
      </c>
      <c r="C3635" s="1" t="s">
        <v>7</v>
      </c>
      <c r="D3635" s="1" t="s">
        <v>16028</v>
      </c>
      <c r="E3635" s="2" t="s">
        <v>7902</v>
      </c>
      <c r="F3635" s="1" t="s">
        <v>7903</v>
      </c>
      <c r="G3635" s="1" t="s">
        <v>22721</v>
      </c>
      <c r="H3635" s="1" t="s">
        <v>10059</v>
      </c>
      <c r="I3635" t="e">
        <f>VLOOKUP(G3635,#REF!,1,0)</f>
        <v>#REF!</v>
      </c>
    </row>
    <row r="3636" spans="1:9" ht="15" customHeight="1">
      <c r="A3636" s="1" t="s">
        <v>34</v>
      </c>
      <c r="B3636" s="1" t="s">
        <v>11</v>
      </c>
      <c r="C3636" s="1" t="s">
        <v>16029</v>
      </c>
      <c r="D3636" s="1" t="s">
        <v>16030</v>
      </c>
      <c r="E3636" s="2" t="s">
        <v>11345</v>
      </c>
      <c r="F3636" s="1" t="s">
        <v>11346</v>
      </c>
      <c r="G3636" s="1" t="s">
        <v>22722</v>
      </c>
      <c r="H3636" s="1" t="s">
        <v>10062</v>
      </c>
      <c r="I3636" t="e">
        <f>VLOOKUP(G3636,#REF!,1,0)</f>
        <v>#REF!</v>
      </c>
    </row>
    <row r="3637" spans="1:9" ht="15" customHeight="1">
      <c r="A3637" s="1" t="s">
        <v>10369</v>
      </c>
      <c r="B3637" s="1" t="s">
        <v>60</v>
      </c>
      <c r="C3637" s="1" t="s">
        <v>16031</v>
      </c>
      <c r="D3637" s="1" t="s">
        <v>16030</v>
      </c>
      <c r="E3637" s="2" t="s">
        <v>11347</v>
      </c>
      <c r="F3637" s="1" t="s">
        <v>11348</v>
      </c>
      <c r="G3637" s="1" t="s">
        <v>22723</v>
      </c>
      <c r="H3637" s="1" t="s">
        <v>10065</v>
      </c>
      <c r="I3637" t="e">
        <f>VLOOKUP(G3637,#REF!,1,0)</f>
        <v>#REF!</v>
      </c>
    </row>
    <row r="3638" spans="1:9" ht="15" customHeight="1">
      <c r="A3638" s="1" t="s">
        <v>34</v>
      </c>
      <c r="B3638" s="1" t="s">
        <v>145</v>
      </c>
      <c r="C3638" s="1" t="s">
        <v>16032</v>
      </c>
      <c r="D3638" s="1" t="s">
        <v>7</v>
      </c>
      <c r="E3638" s="2" t="s">
        <v>7905</v>
      </c>
      <c r="F3638" s="1" t="s">
        <v>7906</v>
      </c>
      <c r="G3638" s="1" t="s">
        <v>22724</v>
      </c>
      <c r="H3638" s="1" t="s">
        <v>10067</v>
      </c>
      <c r="I3638" t="e">
        <f>VLOOKUP(G3638,#REF!,1,0)</f>
        <v>#REF!</v>
      </c>
    </row>
    <row r="3639" spans="1:9" ht="15" customHeight="1">
      <c r="A3639" s="1" t="s">
        <v>10367</v>
      </c>
      <c r="B3639" s="1" t="s">
        <v>6</v>
      </c>
      <c r="C3639" s="1" t="s">
        <v>7</v>
      </c>
      <c r="D3639" s="1" t="s">
        <v>16033</v>
      </c>
      <c r="E3639" s="2" t="s">
        <v>7908</v>
      </c>
      <c r="F3639" s="1" t="s">
        <v>7909</v>
      </c>
      <c r="G3639" s="1" t="s">
        <v>22725</v>
      </c>
      <c r="H3639" s="1" t="s">
        <v>10070</v>
      </c>
      <c r="I3639" t="e">
        <f>VLOOKUP(G3639,#REF!,1,0)</f>
        <v>#REF!</v>
      </c>
    </row>
    <row r="3640" spans="1:9" ht="15" customHeight="1">
      <c r="A3640" s="1" t="e">
        <v>#N/A</v>
      </c>
      <c r="B3640" s="1" t="s">
        <v>191</v>
      </c>
      <c r="C3640" s="1" t="s">
        <v>7</v>
      </c>
      <c r="D3640" s="1" t="s">
        <v>16034</v>
      </c>
      <c r="E3640" s="2" t="s">
        <v>1062</v>
      </c>
      <c r="F3640" s="1" t="s">
        <v>16035</v>
      </c>
      <c r="G3640" s="1" t="s">
        <v>22726</v>
      </c>
      <c r="H3640" s="1" t="s">
        <v>10073</v>
      </c>
      <c r="I3640" t="e">
        <f>VLOOKUP(G3640,#REF!,1,0)</f>
        <v>#REF!</v>
      </c>
    </row>
    <row r="3641" spans="1:9" ht="15" customHeight="1">
      <c r="A3641" s="1" t="s">
        <v>10369</v>
      </c>
      <c r="B3641" s="1" t="s">
        <v>113</v>
      </c>
      <c r="C3641" s="1" t="s">
        <v>7</v>
      </c>
      <c r="D3641" s="1" t="s">
        <v>16037</v>
      </c>
      <c r="E3641" s="2" t="s">
        <v>7913</v>
      </c>
      <c r="F3641" s="1" t="s">
        <v>7914</v>
      </c>
      <c r="G3641" s="1" t="s">
        <v>22727</v>
      </c>
      <c r="H3641" s="1" t="s">
        <v>10076</v>
      </c>
      <c r="I3641" t="e">
        <f>VLOOKUP(G3641,#REF!,1,0)</f>
        <v>#REF!</v>
      </c>
    </row>
    <row r="3642" spans="1:9" ht="15" customHeight="1">
      <c r="A3642" s="1" t="s">
        <v>34</v>
      </c>
      <c r="B3642" s="1" t="s">
        <v>11</v>
      </c>
      <c r="C3642" s="1" t="s">
        <v>7</v>
      </c>
      <c r="D3642" s="1" t="s">
        <v>16036</v>
      </c>
      <c r="E3642" s="2" t="s">
        <v>834</v>
      </c>
      <c r="F3642" s="1" t="s">
        <v>7911</v>
      </c>
      <c r="G3642" s="1" t="s">
        <v>22727</v>
      </c>
      <c r="H3642" s="1" t="s">
        <v>10078</v>
      </c>
      <c r="I3642" t="e">
        <f>VLOOKUP(G3642,#REF!,1,0)</f>
        <v>#REF!</v>
      </c>
    </row>
    <row r="3643" spans="1:9" ht="15" customHeight="1">
      <c r="A3643" s="1" t="s">
        <v>34</v>
      </c>
      <c r="B3643" s="1" t="s">
        <v>11</v>
      </c>
      <c r="C3643" s="1" t="s">
        <v>16038</v>
      </c>
      <c r="D3643" s="1" t="s">
        <v>16038</v>
      </c>
      <c r="E3643" s="2" t="s">
        <v>7916</v>
      </c>
      <c r="F3643" s="1" t="s">
        <v>7917</v>
      </c>
      <c r="G3643" s="1" t="s">
        <v>22728</v>
      </c>
      <c r="H3643" s="1" t="s">
        <v>10081</v>
      </c>
      <c r="I3643" t="e">
        <f>VLOOKUP(G3643,#REF!,1,0)</f>
        <v>#REF!</v>
      </c>
    </row>
    <row r="3644" spans="1:9" ht="15" customHeight="1">
      <c r="A3644" s="1" t="s">
        <v>10369</v>
      </c>
      <c r="B3644" s="1" t="s">
        <v>113</v>
      </c>
      <c r="C3644" s="1" t="s">
        <v>7</v>
      </c>
      <c r="D3644" s="1" t="s">
        <v>16039</v>
      </c>
      <c r="E3644" s="2" t="s">
        <v>7919</v>
      </c>
      <c r="F3644" s="1" t="s">
        <v>7920</v>
      </c>
      <c r="G3644" s="1" t="s">
        <v>22729</v>
      </c>
      <c r="H3644" s="1" t="s">
        <v>10084</v>
      </c>
      <c r="I3644" t="e">
        <f>VLOOKUP(G3644,#REF!,1,0)</f>
        <v>#REF!</v>
      </c>
    </row>
    <row r="3645" spans="1:9" ht="15" customHeight="1">
      <c r="A3645" s="1" t="s">
        <v>34</v>
      </c>
      <c r="B3645" s="1" t="s">
        <v>11</v>
      </c>
      <c r="C3645" s="1" t="s">
        <v>16040</v>
      </c>
      <c r="D3645" s="1" t="s">
        <v>16040</v>
      </c>
      <c r="E3645" s="2" t="s">
        <v>8650</v>
      </c>
      <c r="F3645" s="1" t="s">
        <v>11349</v>
      </c>
      <c r="G3645" s="1" t="s">
        <v>22730</v>
      </c>
      <c r="H3645" s="1" t="s">
        <v>10086</v>
      </c>
      <c r="I3645" t="e">
        <f>VLOOKUP(G3645,#REF!,1,0)</f>
        <v>#REF!</v>
      </c>
    </row>
    <row r="3646" spans="1:9" ht="15" customHeight="1">
      <c r="A3646" s="1" t="s">
        <v>34</v>
      </c>
      <c r="B3646" s="1" t="s">
        <v>11</v>
      </c>
      <c r="C3646" s="1" t="s">
        <v>16041</v>
      </c>
      <c r="D3646" s="1" t="s">
        <v>16041</v>
      </c>
      <c r="E3646" s="2" t="s">
        <v>7922</v>
      </c>
      <c r="F3646" s="1" t="s">
        <v>7923</v>
      </c>
      <c r="G3646" s="1" t="s">
        <v>22731</v>
      </c>
      <c r="H3646" s="1" t="s">
        <v>10088</v>
      </c>
      <c r="I3646" t="e">
        <f>VLOOKUP(G3646,#REF!,1,0)</f>
        <v>#REF!</v>
      </c>
    </row>
    <row r="3647" spans="1:9" ht="15" customHeight="1">
      <c r="A3647" s="1" t="s">
        <v>34</v>
      </c>
      <c r="B3647" s="1" t="s">
        <v>11</v>
      </c>
      <c r="C3647" s="1" t="s">
        <v>16042</v>
      </c>
      <c r="D3647" s="1" t="s">
        <v>16042</v>
      </c>
      <c r="E3647" s="2" t="s">
        <v>2053</v>
      </c>
      <c r="F3647" s="1" t="s">
        <v>7925</v>
      </c>
      <c r="G3647" s="1" t="s">
        <v>22732</v>
      </c>
      <c r="H3647" s="1" t="s">
        <v>10091</v>
      </c>
      <c r="I3647" t="e">
        <f>VLOOKUP(G3647,#REF!,1,0)</f>
        <v>#REF!</v>
      </c>
    </row>
    <row r="3648" spans="1:9" ht="15" customHeight="1">
      <c r="A3648" s="1" t="s">
        <v>10370</v>
      </c>
      <c r="B3648" s="1" t="s">
        <v>350</v>
      </c>
      <c r="C3648" s="1" t="s">
        <v>16043</v>
      </c>
      <c r="D3648" s="1" t="s">
        <v>16043</v>
      </c>
      <c r="E3648" s="2" t="s">
        <v>7927</v>
      </c>
      <c r="F3648" s="1" t="s">
        <v>7928</v>
      </c>
      <c r="G3648" s="1" t="s">
        <v>22733</v>
      </c>
      <c r="H3648" s="1" t="s">
        <v>10094</v>
      </c>
      <c r="I3648" t="e">
        <f>VLOOKUP(G3648,#REF!,1,0)</f>
        <v>#REF!</v>
      </c>
    </row>
    <row r="3649" spans="1:9" ht="15" customHeight="1">
      <c r="A3649" s="1" t="s">
        <v>34</v>
      </c>
      <c r="B3649" s="1" t="s">
        <v>98</v>
      </c>
      <c r="C3649" s="1" t="s">
        <v>16044</v>
      </c>
      <c r="D3649" s="1" t="s">
        <v>16044</v>
      </c>
      <c r="E3649" s="2" t="s">
        <v>961</v>
      </c>
      <c r="F3649" s="1" t="s">
        <v>7930</v>
      </c>
      <c r="G3649" s="1" t="s">
        <v>22734</v>
      </c>
      <c r="H3649" s="1" t="s">
        <v>10097</v>
      </c>
      <c r="I3649" t="e">
        <f>VLOOKUP(G3649,#REF!,1,0)</f>
        <v>#REF!</v>
      </c>
    </row>
    <row r="3650" spans="1:9" ht="15" customHeight="1">
      <c r="A3650" s="1" t="s">
        <v>10367</v>
      </c>
      <c r="B3650" s="1" t="s">
        <v>6</v>
      </c>
      <c r="C3650" s="1" t="s">
        <v>7</v>
      </c>
      <c r="D3650" s="1" t="s">
        <v>7</v>
      </c>
      <c r="E3650" s="2" t="s">
        <v>8047</v>
      </c>
      <c r="F3650" s="1" t="s">
        <v>11350</v>
      </c>
      <c r="G3650" s="1" t="s">
        <v>22735</v>
      </c>
      <c r="H3650" s="1" t="s">
        <v>10100</v>
      </c>
      <c r="I3650" t="e">
        <f>VLOOKUP(G3650,#REF!,1,0)</f>
        <v>#REF!</v>
      </c>
    </row>
    <row r="3651" spans="1:9" ht="15" customHeight="1">
      <c r="A3651" s="1" t="s">
        <v>34</v>
      </c>
      <c r="B3651" s="1" t="s">
        <v>11</v>
      </c>
      <c r="C3651" s="1" t="s">
        <v>16045</v>
      </c>
      <c r="D3651" s="1" t="s">
        <v>16045</v>
      </c>
      <c r="E3651" s="2" t="s">
        <v>7932</v>
      </c>
      <c r="F3651" s="1" t="s">
        <v>7933</v>
      </c>
      <c r="G3651" s="1" t="s">
        <v>22736</v>
      </c>
      <c r="H3651" s="1" t="s">
        <v>10102</v>
      </c>
      <c r="I3651" t="e">
        <f>VLOOKUP(G3651,#REF!,1,0)</f>
        <v>#REF!</v>
      </c>
    </row>
    <row r="3652" spans="1:9" ht="15" customHeight="1">
      <c r="A3652" s="1" t="s">
        <v>10368</v>
      </c>
      <c r="B3652" s="1" t="s">
        <v>92</v>
      </c>
      <c r="C3652" s="1" t="s">
        <v>16046</v>
      </c>
      <c r="D3652" s="1" t="s">
        <v>16046</v>
      </c>
      <c r="E3652" s="2" t="s">
        <v>7935</v>
      </c>
      <c r="F3652" s="1" t="s">
        <v>7936</v>
      </c>
      <c r="G3652" s="1" t="s">
        <v>22737</v>
      </c>
      <c r="H3652" s="1" t="s">
        <v>10105</v>
      </c>
      <c r="I3652" t="e">
        <f>VLOOKUP(G3652,#REF!,1,0)</f>
        <v>#REF!</v>
      </c>
    </row>
    <row r="3653" spans="1:9" ht="15" customHeight="1">
      <c r="A3653" s="1" t="s">
        <v>34</v>
      </c>
      <c r="B3653" s="1" t="s">
        <v>11</v>
      </c>
      <c r="C3653" s="1" t="s">
        <v>16047</v>
      </c>
      <c r="D3653" s="1" t="s">
        <v>16048</v>
      </c>
      <c r="E3653" s="2" t="s">
        <v>7938</v>
      </c>
      <c r="F3653" s="1" t="s">
        <v>7939</v>
      </c>
      <c r="G3653" s="1" t="s">
        <v>22738</v>
      </c>
      <c r="H3653" s="1" t="s">
        <v>10107</v>
      </c>
      <c r="I3653" t="e">
        <f>VLOOKUP(G3653,#REF!,1,0)</f>
        <v>#REF!</v>
      </c>
    </row>
    <row r="3654" spans="1:9" ht="15" customHeight="1">
      <c r="A3654" s="1" t="s">
        <v>34</v>
      </c>
      <c r="B3654" s="1" t="s">
        <v>11</v>
      </c>
      <c r="C3654" s="1" t="s">
        <v>16049</v>
      </c>
      <c r="D3654" s="1" t="s">
        <v>16050</v>
      </c>
      <c r="E3654" s="2" t="s">
        <v>7941</v>
      </c>
      <c r="F3654" s="1" t="s">
        <v>7942</v>
      </c>
      <c r="G3654" s="1" t="s">
        <v>22739</v>
      </c>
      <c r="H3654" s="1" t="s">
        <v>10110</v>
      </c>
      <c r="I3654" t="e">
        <f>VLOOKUP(G3654,#REF!,1,0)</f>
        <v>#REF!</v>
      </c>
    </row>
    <row r="3655" spans="1:9" ht="15" customHeight="1">
      <c r="A3655" s="1" t="s">
        <v>10370</v>
      </c>
      <c r="B3655" s="1" t="s">
        <v>350</v>
      </c>
      <c r="C3655" s="1" t="s">
        <v>16051</v>
      </c>
      <c r="D3655" s="1" t="s">
        <v>7</v>
      </c>
      <c r="E3655" s="2" t="s">
        <v>11351</v>
      </c>
      <c r="F3655" s="1" t="s">
        <v>11352</v>
      </c>
      <c r="G3655" s="1" t="s">
        <v>22740</v>
      </c>
      <c r="H3655" s="1" t="s">
        <v>10113</v>
      </c>
      <c r="I3655" t="e">
        <f>VLOOKUP(G3655,#REF!,1,0)</f>
        <v>#REF!</v>
      </c>
    </row>
    <row r="3656" spans="1:9" ht="15" customHeight="1">
      <c r="A3656" s="1" t="s">
        <v>34</v>
      </c>
      <c r="B3656" s="1" t="s">
        <v>47</v>
      </c>
      <c r="C3656" s="1" t="s">
        <v>16052</v>
      </c>
      <c r="D3656" s="1" t="s">
        <v>16053</v>
      </c>
      <c r="E3656" s="2" t="s">
        <v>7393</v>
      </c>
      <c r="F3656" s="1" t="s">
        <v>7944</v>
      </c>
      <c r="G3656" s="1" t="s">
        <v>22741</v>
      </c>
      <c r="H3656" s="1" t="s">
        <v>10116</v>
      </c>
      <c r="I3656" t="e">
        <f>VLOOKUP(G3656,#REF!,1,0)</f>
        <v>#REF!</v>
      </c>
    </row>
    <row r="3657" spans="1:9" ht="15" customHeight="1">
      <c r="A3657" s="1" t="s">
        <v>10367</v>
      </c>
      <c r="B3657" s="1" t="s">
        <v>6</v>
      </c>
      <c r="C3657" s="1" t="s">
        <v>7</v>
      </c>
      <c r="D3657" s="1" t="s">
        <v>16054</v>
      </c>
      <c r="E3657" s="2" t="s">
        <v>7946</v>
      </c>
      <c r="F3657" s="1" t="s">
        <v>7947</v>
      </c>
      <c r="G3657" s="1" t="s">
        <v>22742</v>
      </c>
      <c r="H3657" s="1" t="s">
        <v>10118</v>
      </c>
      <c r="I3657" t="e">
        <f>VLOOKUP(G3657,#REF!,1,0)</f>
        <v>#REF!</v>
      </c>
    </row>
    <row r="3658" spans="1:9" ht="15" customHeight="1">
      <c r="A3658" s="1" t="s">
        <v>34</v>
      </c>
      <c r="B3658" s="1" t="s">
        <v>47</v>
      </c>
      <c r="C3658" s="1" t="s">
        <v>16055</v>
      </c>
      <c r="D3658" s="1" t="s">
        <v>16055</v>
      </c>
      <c r="E3658" s="2" t="s">
        <v>2485</v>
      </c>
      <c r="F3658" s="1" t="s">
        <v>7949</v>
      </c>
      <c r="G3658" s="1" t="s">
        <v>22743</v>
      </c>
      <c r="H3658" s="1" t="s">
        <v>10121</v>
      </c>
      <c r="I3658" t="e">
        <f>VLOOKUP(G3658,#REF!,1,0)</f>
        <v>#REF!</v>
      </c>
    </row>
    <row r="3659" spans="1:9" ht="15" customHeight="1">
      <c r="A3659" s="1" t="s">
        <v>34</v>
      </c>
      <c r="B3659" s="1" t="s">
        <v>11</v>
      </c>
      <c r="C3659" s="1" t="s">
        <v>7</v>
      </c>
      <c r="D3659" s="1" t="s">
        <v>16056</v>
      </c>
      <c r="E3659" s="2" t="s">
        <v>7951</v>
      </c>
      <c r="F3659" s="1" t="s">
        <v>7952</v>
      </c>
      <c r="G3659" s="1" t="s">
        <v>22744</v>
      </c>
      <c r="H3659" s="1" t="s">
        <v>10123</v>
      </c>
      <c r="I3659" t="e">
        <f>VLOOKUP(G3659,#REF!,1,0)</f>
        <v>#REF!</v>
      </c>
    </row>
    <row r="3660" spans="1:9" ht="15" customHeight="1">
      <c r="A3660" s="1" t="s">
        <v>34</v>
      </c>
      <c r="B3660" s="1" t="s">
        <v>98</v>
      </c>
      <c r="C3660" s="1" t="s">
        <v>7</v>
      </c>
      <c r="D3660" s="1" t="s">
        <v>16057</v>
      </c>
      <c r="E3660" s="2" t="s">
        <v>7954</v>
      </c>
      <c r="F3660" s="1" t="s">
        <v>7955</v>
      </c>
      <c r="G3660" s="1" t="s">
        <v>22745</v>
      </c>
      <c r="H3660" s="1" t="s">
        <v>10126</v>
      </c>
      <c r="I3660" t="e">
        <f>VLOOKUP(G3660,#REF!,1,0)</f>
        <v>#REF!</v>
      </c>
    </row>
    <row r="3661" spans="1:9" ht="15" customHeight="1">
      <c r="A3661" s="1" t="s">
        <v>10369</v>
      </c>
      <c r="B3661" s="1" t="s">
        <v>113</v>
      </c>
      <c r="C3661" s="1" t="s">
        <v>7</v>
      </c>
      <c r="D3661" s="1" t="s">
        <v>16058</v>
      </c>
      <c r="E3661" s="2" t="s">
        <v>7957</v>
      </c>
      <c r="F3661" s="1" t="s">
        <v>7958</v>
      </c>
      <c r="G3661" s="1" t="s">
        <v>22746</v>
      </c>
      <c r="H3661" s="1" t="s">
        <v>10129</v>
      </c>
      <c r="I3661" t="e">
        <f>VLOOKUP(G3661,#REF!,1,0)</f>
        <v>#REF!</v>
      </c>
    </row>
    <row r="3662" spans="1:9" ht="15" customHeight="1">
      <c r="A3662" s="1" t="s">
        <v>10369</v>
      </c>
      <c r="B3662" s="1" t="s">
        <v>60</v>
      </c>
      <c r="C3662" s="1" t="s">
        <v>7</v>
      </c>
      <c r="D3662" s="1" t="s">
        <v>16059</v>
      </c>
      <c r="E3662" s="2" t="s">
        <v>7960</v>
      </c>
      <c r="F3662" s="1" t="s">
        <v>7961</v>
      </c>
      <c r="G3662" s="1" t="s">
        <v>22747</v>
      </c>
      <c r="H3662" s="1" t="s">
        <v>10131</v>
      </c>
      <c r="I3662" t="e">
        <f>VLOOKUP(G3662,#REF!,1,0)</f>
        <v>#REF!</v>
      </c>
    </row>
    <row r="3663" spans="1:9" ht="15" customHeight="1">
      <c r="A3663" s="1" t="e">
        <v>#N/A</v>
      </c>
      <c r="B3663" s="1" t="s">
        <v>11559</v>
      </c>
      <c r="C3663" s="1" t="s">
        <v>7</v>
      </c>
      <c r="D3663" s="1" t="s">
        <v>18741</v>
      </c>
      <c r="E3663" s="2" t="s">
        <v>3411</v>
      </c>
      <c r="F3663" s="1" t="s">
        <v>18742</v>
      </c>
      <c r="G3663" s="1" t="s">
        <v>22748</v>
      </c>
      <c r="H3663" s="1" t="s">
        <v>10133</v>
      </c>
      <c r="I3663" t="e">
        <f>VLOOKUP(G3663,#REF!,1,0)</f>
        <v>#REF!</v>
      </c>
    </row>
    <row r="3664" spans="1:9" ht="15" customHeight="1">
      <c r="A3664" s="1">
        <v>0</v>
      </c>
      <c r="B3664" s="1" t="s">
        <v>2866</v>
      </c>
      <c r="C3664" s="1" t="s">
        <v>7</v>
      </c>
      <c r="D3664" s="1" t="s">
        <v>16060</v>
      </c>
      <c r="E3664" s="2" t="s">
        <v>2543</v>
      </c>
      <c r="F3664" s="1" t="s">
        <v>7963</v>
      </c>
      <c r="G3664" s="1" t="s">
        <v>22749</v>
      </c>
      <c r="H3664" s="1" t="s">
        <v>10136</v>
      </c>
      <c r="I3664" t="e">
        <f>VLOOKUP(G3664,#REF!,1,0)</f>
        <v>#REF!</v>
      </c>
    </row>
    <row r="3665" spans="1:9" ht="15" customHeight="1">
      <c r="A3665" s="1" t="s">
        <v>10367</v>
      </c>
      <c r="B3665" s="1" t="s">
        <v>6</v>
      </c>
      <c r="C3665" s="1" t="s">
        <v>16061</v>
      </c>
      <c r="D3665" s="1" t="s">
        <v>16061</v>
      </c>
      <c r="E3665" s="2" t="s">
        <v>11353</v>
      </c>
      <c r="F3665" s="1" t="s">
        <v>11354</v>
      </c>
      <c r="G3665" s="1" t="s">
        <v>22750</v>
      </c>
      <c r="H3665" s="1" t="s">
        <v>10139</v>
      </c>
      <c r="I3665" t="e">
        <f>VLOOKUP(G3665,#REF!,1,0)</f>
        <v>#REF!</v>
      </c>
    </row>
    <row r="3666" spans="1:9" ht="15" customHeight="1">
      <c r="A3666" s="1" t="s">
        <v>10370</v>
      </c>
      <c r="B3666" s="1" t="s">
        <v>191</v>
      </c>
      <c r="C3666" s="1" t="s">
        <v>16062</v>
      </c>
      <c r="D3666" s="1" t="s">
        <v>16063</v>
      </c>
      <c r="E3666" s="2" t="s">
        <v>8825</v>
      </c>
      <c r="F3666" s="1" t="s">
        <v>11355</v>
      </c>
      <c r="G3666" s="1" t="s">
        <v>22751</v>
      </c>
      <c r="H3666" s="1" t="s">
        <v>10142</v>
      </c>
      <c r="I3666" t="e">
        <f>VLOOKUP(G3666,#REF!,1,0)</f>
        <v>#REF!</v>
      </c>
    </row>
    <row r="3667" spans="1:9" ht="15" customHeight="1">
      <c r="A3667" s="1" t="s">
        <v>10370</v>
      </c>
      <c r="B3667" s="1" t="s">
        <v>191</v>
      </c>
      <c r="C3667" s="1" t="s">
        <v>16064</v>
      </c>
      <c r="D3667" s="1" t="s">
        <v>7</v>
      </c>
      <c r="E3667" s="2" t="s">
        <v>11356</v>
      </c>
      <c r="F3667" s="1" t="s">
        <v>11357</v>
      </c>
      <c r="G3667" s="1" t="s">
        <v>22752</v>
      </c>
      <c r="H3667" s="1" t="s">
        <v>10145</v>
      </c>
      <c r="I3667" t="e">
        <f>VLOOKUP(G3667,#REF!,1,0)</f>
        <v>#REF!</v>
      </c>
    </row>
    <row r="3668" spans="1:9" ht="15" customHeight="1">
      <c r="A3668" s="1" t="s">
        <v>10368</v>
      </c>
      <c r="B3668" s="1" t="s">
        <v>18</v>
      </c>
      <c r="C3668" s="1" t="s">
        <v>16065</v>
      </c>
      <c r="D3668" s="1" t="s">
        <v>16065</v>
      </c>
      <c r="E3668" s="2" t="s">
        <v>7965</v>
      </c>
      <c r="F3668" s="1" t="s">
        <v>7966</v>
      </c>
      <c r="G3668" s="1" t="s">
        <v>22753</v>
      </c>
      <c r="H3668" s="1" t="s">
        <v>10148</v>
      </c>
      <c r="I3668" t="e">
        <f>VLOOKUP(G3668,#REF!,1,0)</f>
        <v>#REF!</v>
      </c>
    </row>
    <row r="3669" spans="1:9" ht="15" customHeight="1">
      <c r="A3669" s="1" t="s">
        <v>10368</v>
      </c>
      <c r="B3669" s="1" t="s">
        <v>77</v>
      </c>
      <c r="C3669" s="1" t="s">
        <v>7</v>
      </c>
      <c r="D3669" s="1" t="s">
        <v>16066</v>
      </c>
      <c r="E3669" s="2" t="s">
        <v>7968</v>
      </c>
      <c r="F3669" s="1" t="s">
        <v>7969</v>
      </c>
      <c r="G3669" s="1" t="s">
        <v>22754</v>
      </c>
      <c r="H3669" s="1" t="s">
        <v>10151</v>
      </c>
      <c r="I3669" t="e">
        <f>VLOOKUP(G3669,#REF!,1,0)</f>
        <v>#REF!</v>
      </c>
    </row>
    <row r="3670" spans="1:9" ht="15" customHeight="1">
      <c r="A3670" s="1" t="e">
        <v>#N/A</v>
      </c>
      <c r="B3670" s="1" t="s">
        <v>18</v>
      </c>
      <c r="C3670" s="1" t="s">
        <v>7</v>
      </c>
      <c r="D3670" s="1" t="s">
        <v>16067</v>
      </c>
      <c r="E3670" s="2" t="s">
        <v>16068</v>
      </c>
      <c r="F3670" s="1" t="s">
        <v>16069</v>
      </c>
      <c r="G3670" s="1" t="s">
        <v>22755</v>
      </c>
      <c r="H3670" s="1" t="s">
        <v>10154</v>
      </c>
      <c r="I3670" t="e">
        <f>VLOOKUP(G3670,#REF!,1,0)</f>
        <v>#REF!</v>
      </c>
    </row>
    <row r="3671" spans="1:9" ht="15" customHeight="1">
      <c r="A3671" s="1" t="s">
        <v>10368</v>
      </c>
      <c r="B3671" s="1" t="s">
        <v>92</v>
      </c>
      <c r="C3671" s="1" t="s">
        <v>16070</v>
      </c>
      <c r="D3671" s="1" t="s">
        <v>16070</v>
      </c>
      <c r="E3671" s="2" t="s">
        <v>7971</v>
      </c>
      <c r="F3671" s="1" t="s">
        <v>7972</v>
      </c>
      <c r="G3671" s="1" t="s">
        <v>22756</v>
      </c>
      <c r="H3671" s="1" t="s">
        <v>10157</v>
      </c>
      <c r="I3671" t="e">
        <f>VLOOKUP(G3671,#REF!,1,0)</f>
        <v>#REF!</v>
      </c>
    </row>
    <row r="3672" spans="1:9" ht="15" customHeight="1">
      <c r="A3672" s="1" t="s">
        <v>34</v>
      </c>
      <c r="B3672" s="1" t="s">
        <v>88</v>
      </c>
      <c r="C3672" s="1" t="s">
        <v>7</v>
      </c>
      <c r="D3672" s="1" t="s">
        <v>16071</v>
      </c>
      <c r="E3672" s="2" t="s">
        <v>3995</v>
      </c>
      <c r="F3672" s="1" t="s">
        <v>7974</v>
      </c>
      <c r="G3672" s="1" t="s">
        <v>22757</v>
      </c>
      <c r="H3672" s="1" t="s">
        <v>10160</v>
      </c>
      <c r="I3672" t="e">
        <f>VLOOKUP(G3672,#REF!,1,0)</f>
        <v>#REF!</v>
      </c>
    </row>
    <row r="3673" spans="1:9" ht="15" customHeight="1">
      <c r="A3673" s="1" t="s">
        <v>10368</v>
      </c>
      <c r="B3673" s="1" t="s">
        <v>18</v>
      </c>
      <c r="C3673" s="1" t="s">
        <v>16072</v>
      </c>
      <c r="D3673" s="1" t="s">
        <v>16072</v>
      </c>
      <c r="E3673" s="2" t="s">
        <v>1652</v>
      </c>
      <c r="F3673" s="1" t="s">
        <v>11358</v>
      </c>
      <c r="G3673" s="1" t="s">
        <v>22758</v>
      </c>
      <c r="H3673" s="1" t="s">
        <v>10162</v>
      </c>
      <c r="I3673" t="e">
        <f>VLOOKUP(G3673,#REF!,1,0)</f>
        <v>#REF!</v>
      </c>
    </row>
    <row r="3674" spans="1:9" ht="15" customHeight="1">
      <c r="A3674" s="1" t="s">
        <v>34</v>
      </c>
      <c r="B3674" s="1" t="s">
        <v>11</v>
      </c>
      <c r="C3674" s="1" t="s">
        <v>7</v>
      </c>
      <c r="D3674" s="1" t="s">
        <v>16073</v>
      </c>
      <c r="E3674" s="2" t="s">
        <v>7976</v>
      </c>
      <c r="F3674" s="1" t="s">
        <v>7977</v>
      </c>
      <c r="G3674" s="1" t="s">
        <v>22759</v>
      </c>
      <c r="H3674" s="1" t="s">
        <v>10165</v>
      </c>
      <c r="I3674" t="e">
        <f>VLOOKUP(G3674,#REF!,1,0)</f>
        <v>#REF!</v>
      </c>
    </row>
    <row r="3675" spans="1:9" ht="15" customHeight="1">
      <c r="A3675" s="1" t="s">
        <v>34</v>
      </c>
      <c r="B3675" s="1" t="s">
        <v>11</v>
      </c>
      <c r="C3675" s="1" t="s">
        <v>7</v>
      </c>
      <c r="D3675" s="1" t="s">
        <v>16074</v>
      </c>
      <c r="E3675" s="2" t="s">
        <v>7979</v>
      </c>
      <c r="F3675" s="1" t="s">
        <v>7980</v>
      </c>
      <c r="G3675" s="1" t="s">
        <v>22760</v>
      </c>
      <c r="H3675" s="1" t="s">
        <v>10167</v>
      </c>
      <c r="I3675" t="e">
        <f>VLOOKUP(G3675,#REF!,1,0)</f>
        <v>#REF!</v>
      </c>
    </row>
    <row r="3676" spans="1:9" ht="15" customHeight="1">
      <c r="A3676" s="1" t="s">
        <v>34</v>
      </c>
      <c r="B3676" s="1" t="s">
        <v>11</v>
      </c>
      <c r="C3676" s="1" t="s">
        <v>7</v>
      </c>
      <c r="D3676" s="1" t="s">
        <v>16075</v>
      </c>
      <c r="E3676" s="2" t="s">
        <v>7982</v>
      </c>
      <c r="F3676" s="1" t="s">
        <v>7983</v>
      </c>
      <c r="G3676" s="1" t="s">
        <v>22761</v>
      </c>
      <c r="H3676" s="1" t="s">
        <v>10169</v>
      </c>
      <c r="I3676" t="e">
        <f>VLOOKUP(G3676,#REF!,1,0)</f>
        <v>#REF!</v>
      </c>
    </row>
    <row r="3677" spans="1:9" ht="15" customHeight="1">
      <c r="A3677" s="1" t="s">
        <v>34</v>
      </c>
      <c r="B3677" s="1" t="s">
        <v>11</v>
      </c>
      <c r="C3677" s="1" t="s">
        <v>16076</v>
      </c>
      <c r="D3677" s="1" t="s">
        <v>16077</v>
      </c>
      <c r="E3677" s="2" t="s">
        <v>7985</v>
      </c>
      <c r="F3677" s="1" t="s">
        <v>7986</v>
      </c>
      <c r="G3677" s="1" t="s">
        <v>22762</v>
      </c>
      <c r="H3677" s="1" t="s">
        <v>10172</v>
      </c>
      <c r="I3677" t="e">
        <f>VLOOKUP(G3677,#REF!,1,0)</f>
        <v>#REF!</v>
      </c>
    </row>
    <row r="3678" spans="1:9" ht="15" customHeight="1">
      <c r="A3678" s="1" t="s">
        <v>10368</v>
      </c>
      <c r="B3678" s="1" t="s">
        <v>18</v>
      </c>
      <c r="C3678" s="1" t="s">
        <v>7</v>
      </c>
      <c r="D3678" s="1" t="s">
        <v>16078</v>
      </c>
      <c r="E3678" s="2" t="s">
        <v>5009</v>
      </c>
      <c r="F3678" s="1" t="s">
        <v>7988</v>
      </c>
      <c r="G3678" s="1" t="s">
        <v>22763</v>
      </c>
      <c r="H3678" s="1" t="s">
        <v>10175</v>
      </c>
      <c r="I3678" t="e">
        <f>VLOOKUP(G3678,#REF!,1,0)</f>
        <v>#REF!</v>
      </c>
    </row>
    <row r="3679" spans="1:9" ht="15" customHeight="1">
      <c r="A3679" s="1" t="s">
        <v>10369</v>
      </c>
      <c r="B3679" s="1" t="s">
        <v>73</v>
      </c>
      <c r="C3679" s="1" t="s">
        <v>7</v>
      </c>
      <c r="D3679" s="1" t="s">
        <v>16079</v>
      </c>
      <c r="E3679" s="2" t="s">
        <v>11359</v>
      </c>
      <c r="F3679" s="1" t="s">
        <v>11360</v>
      </c>
      <c r="G3679" s="1" t="s">
        <v>22764</v>
      </c>
      <c r="H3679" s="1" t="s">
        <v>10178</v>
      </c>
      <c r="I3679" t="e">
        <f>VLOOKUP(G3679,#REF!,1,0)</f>
        <v>#REF!</v>
      </c>
    </row>
    <row r="3680" spans="1:9" ht="15" customHeight="1">
      <c r="A3680" s="1" t="s">
        <v>10369</v>
      </c>
      <c r="B3680" s="1" t="s">
        <v>141</v>
      </c>
      <c r="C3680" s="1" t="s">
        <v>7</v>
      </c>
      <c r="D3680" s="1" t="s">
        <v>16080</v>
      </c>
      <c r="E3680" s="2" t="s">
        <v>7990</v>
      </c>
      <c r="F3680" s="1" t="s">
        <v>7991</v>
      </c>
      <c r="G3680" s="1" t="s">
        <v>22765</v>
      </c>
      <c r="H3680" s="1" t="s">
        <v>10181</v>
      </c>
      <c r="I3680" t="e">
        <f>VLOOKUP(G3680,#REF!,1,0)</f>
        <v>#REF!</v>
      </c>
    </row>
    <row r="3681" spans="1:9" ht="15" customHeight="1">
      <c r="A3681" s="1" t="e">
        <v>#N/A</v>
      </c>
      <c r="B3681" s="1" t="s">
        <v>77</v>
      </c>
      <c r="C3681" s="1" t="s">
        <v>7</v>
      </c>
      <c r="D3681" s="1" t="s">
        <v>18743</v>
      </c>
      <c r="E3681" s="2" t="s">
        <v>1000</v>
      </c>
      <c r="F3681" s="1" t="s">
        <v>18744</v>
      </c>
      <c r="G3681" s="1" t="s">
        <v>22766</v>
      </c>
      <c r="H3681" s="1" t="s">
        <v>10183</v>
      </c>
      <c r="I3681" t="e">
        <f>VLOOKUP(G3681,#REF!,1,0)</f>
        <v>#REF!</v>
      </c>
    </row>
    <row r="3682" spans="1:9" ht="15" customHeight="1">
      <c r="A3682" s="1" t="s">
        <v>10367</v>
      </c>
      <c r="B3682" s="1" t="s">
        <v>6</v>
      </c>
      <c r="C3682" s="1" t="s">
        <v>7</v>
      </c>
      <c r="D3682" s="1" t="s">
        <v>16081</v>
      </c>
      <c r="E3682" s="2" t="s">
        <v>7996</v>
      </c>
      <c r="F3682" s="1" t="s">
        <v>7997</v>
      </c>
      <c r="G3682" s="1" t="s">
        <v>22767</v>
      </c>
      <c r="H3682" s="1" t="s">
        <v>10186</v>
      </c>
      <c r="I3682" t="e">
        <f>VLOOKUP(G3682,#REF!,1,0)</f>
        <v>#REF!</v>
      </c>
    </row>
    <row r="3683" spans="1:9" ht="15" customHeight="1">
      <c r="A3683" s="1" t="s">
        <v>34</v>
      </c>
      <c r="B3683" s="1" t="s">
        <v>11</v>
      </c>
      <c r="C3683" s="1" t="s">
        <v>7</v>
      </c>
      <c r="D3683" s="1" t="s">
        <v>16082</v>
      </c>
      <c r="E3683" s="2" t="s">
        <v>11361</v>
      </c>
      <c r="F3683" s="1" t="s">
        <v>11362</v>
      </c>
      <c r="G3683" s="1" t="s">
        <v>22768</v>
      </c>
      <c r="H3683" s="1" t="s">
        <v>10189</v>
      </c>
      <c r="I3683" t="e">
        <f>VLOOKUP(G3683,#REF!,1,0)</f>
        <v>#REF!</v>
      </c>
    </row>
    <row r="3684" spans="1:9" ht="15" customHeight="1">
      <c r="A3684" s="1" t="s">
        <v>10368</v>
      </c>
      <c r="B3684" s="1" t="s">
        <v>18</v>
      </c>
      <c r="C3684" s="1" t="s">
        <v>7</v>
      </c>
      <c r="D3684" s="1" t="s">
        <v>16083</v>
      </c>
      <c r="E3684" s="2" t="s">
        <v>7993</v>
      </c>
      <c r="F3684" s="1" t="s">
        <v>7994</v>
      </c>
      <c r="G3684" s="1" t="s">
        <v>22769</v>
      </c>
      <c r="H3684" s="1" t="s">
        <v>10192</v>
      </c>
      <c r="I3684" t="e">
        <f>VLOOKUP(G3684,#REF!,1,0)</f>
        <v>#REF!</v>
      </c>
    </row>
    <row r="3685" spans="1:9" ht="15" customHeight="1">
      <c r="A3685" s="1" t="s">
        <v>34</v>
      </c>
      <c r="B3685" s="1" t="s">
        <v>47</v>
      </c>
      <c r="C3685" s="1" t="s">
        <v>16084</v>
      </c>
      <c r="D3685" s="1" t="s">
        <v>16085</v>
      </c>
      <c r="E3685" s="2" t="s">
        <v>7999</v>
      </c>
      <c r="F3685" s="1" t="s">
        <v>8000</v>
      </c>
      <c r="G3685" s="1" t="s">
        <v>22770</v>
      </c>
      <c r="H3685" s="1" t="s">
        <v>10195</v>
      </c>
      <c r="I3685" t="e">
        <f>VLOOKUP(G3685,#REF!,1,0)</f>
        <v>#REF!</v>
      </c>
    </row>
    <row r="3686" spans="1:9" ht="15" customHeight="1">
      <c r="A3686" s="1" t="s">
        <v>10367</v>
      </c>
      <c r="B3686" s="1" t="s">
        <v>6</v>
      </c>
      <c r="C3686" s="1" t="s">
        <v>7</v>
      </c>
      <c r="D3686" s="1" t="s">
        <v>16086</v>
      </c>
      <c r="E3686" s="2" t="s">
        <v>8002</v>
      </c>
      <c r="F3686" s="1" t="s">
        <v>8003</v>
      </c>
      <c r="G3686" s="1" t="s">
        <v>22771</v>
      </c>
      <c r="H3686" s="1" t="s">
        <v>10198</v>
      </c>
      <c r="I3686" t="e">
        <f>VLOOKUP(G3686,#REF!,1,0)</f>
        <v>#REF!</v>
      </c>
    </row>
    <row r="3687" spans="1:9" ht="15" customHeight="1">
      <c r="A3687" s="1" t="s">
        <v>10368</v>
      </c>
      <c r="B3687" s="1" t="s">
        <v>92</v>
      </c>
      <c r="C3687" s="1" t="s">
        <v>7</v>
      </c>
      <c r="D3687" s="1" t="s">
        <v>16087</v>
      </c>
      <c r="E3687" s="2" t="s">
        <v>8005</v>
      </c>
      <c r="F3687" s="1" t="s">
        <v>8006</v>
      </c>
      <c r="G3687" s="1" t="s">
        <v>22772</v>
      </c>
      <c r="H3687" s="1" t="s">
        <v>10200</v>
      </c>
      <c r="I3687" t="e">
        <f>VLOOKUP(G3687,#REF!,1,0)</f>
        <v>#REF!</v>
      </c>
    </row>
    <row r="3688" spans="1:9" ht="15" customHeight="1">
      <c r="A3688" s="1" t="s">
        <v>34</v>
      </c>
      <c r="B3688" s="1" t="s">
        <v>11</v>
      </c>
      <c r="C3688" s="1" t="s">
        <v>7</v>
      </c>
      <c r="D3688" s="1" t="s">
        <v>16088</v>
      </c>
      <c r="E3688" s="2" t="s">
        <v>8008</v>
      </c>
      <c r="F3688" s="1" t="s">
        <v>8009</v>
      </c>
      <c r="G3688" s="1" t="s">
        <v>22773</v>
      </c>
      <c r="H3688" s="1" t="s">
        <v>10202</v>
      </c>
      <c r="I3688" t="e">
        <f>VLOOKUP(G3688,#REF!,1,0)</f>
        <v>#REF!</v>
      </c>
    </row>
    <row r="3689" spans="1:9" ht="15" customHeight="1">
      <c r="A3689" s="1" t="s">
        <v>10369</v>
      </c>
      <c r="B3689" s="1" t="s">
        <v>60</v>
      </c>
      <c r="C3689" s="1" t="s">
        <v>16089</v>
      </c>
      <c r="D3689" s="1" t="s">
        <v>16090</v>
      </c>
      <c r="E3689" s="2" t="s">
        <v>8682</v>
      </c>
      <c r="F3689" s="1" t="s">
        <v>11363</v>
      </c>
      <c r="G3689" s="1" t="s">
        <v>22774</v>
      </c>
      <c r="H3689" s="1" t="s">
        <v>10205</v>
      </c>
      <c r="I3689" t="e">
        <f>VLOOKUP(G3689,#REF!,1,0)</f>
        <v>#REF!</v>
      </c>
    </row>
    <row r="3690" spans="1:9" ht="15" customHeight="1">
      <c r="A3690" s="1" t="s">
        <v>34</v>
      </c>
      <c r="B3690" s="1" t="s">
        <v>47</v>
      </c>
      <c r="C3690" s="1" t="s">
        <v>16091</v>
      </c>
      <c r="D3690" s="1" t="s">
        <v>16091</v>
      </c>
      <c r="E3690" s="2" t="s">
        <v>8011</v>
      </c>
      <c r="F3690" s="1" t="s">
        <v>8012</v>
      </c>
      <c r="G3690" s="1" t="s">
        <v>22775</v>
      </c>
      <c r="H3690" s="1" t="s">
        <v>10207</v>
      </c>
      <c r="I3690" t="e">
        <f>VLOOKUP(G3690,#REF!,1,0)</f>
        <v>#REF!</v>
      </c>
    </row>
    <row r="3691" spans="1:9" ht="15" customHeight="1">
      <c r="A3691" s="1" t="s">
        <v>10367</v>
      </c>
      <c r="B3691" s="1" t="s">
        <v>6</v>
      </c>
      <c r="C3691" s="1" t="s">
        <v>7</v>
      </c>
      <c r="D3691" s="1" t="s">
        <v>16092</v>
      </c>
      <c r="E3691" s="2" t="s">
        <v>8014</v>
      </c>
      <c r="F3691" s="1" t="s">
        <v>8015</v>
      </c>
      <c r="G3691" s="1" t="s">
        <v>22776</v>
      </c>
      <c r="H3691" s="1" t="s">
        <v>10210</v>
      </c>
      <c r="I3691" t="e">
        <f>VLOOKUP(G3691,#REF!,1,0)</f>
        <v>#REF!</v>
      </c>
    </row>
    <row r="3692" spans="1:9" ht="15" customHeight="1">
      <c r="A3692" s="1" t="s">
        <v>10369</v>
      </c>
      <c r="B3692" s="1" t="s">
        <v>113</v>
      </c>
      <c r="C3692" s="1" t="s">
        <v>7</v>
      </c>
      <c r="D3692" s="1" t="s">
        <v>16093</v>
      </c>
      <c r="E3692" s="2" t="s">
        <v>967</v>
      </c>
      <c r="F3692" s="1" t="s">
        <v>8017</v>
      </c>
      <c r="G3692" s="1" t="s">
        <v>22777</v>
      </c>
      <c r="H3692" s="1" t="s">
        <v>10213</v>
      </c>
      <c r="I3692" t="e">
        <f>VLOOKUP(G3692,#REF!,1,0)</f>
        <v>#REF!</v>
      </c>
    </row>
    <row r="3693" spans="1:9" ht="15" customHeight="1">
      <c r="A3693" s="1" t="s">
        <v>10369</v>
      </c>
      <c r="B3693" s="1" t="s">
        <v>1405</v>
      </c>
      <c r="C3693" s="1" t="s">
        <v>7</v>
      </c>
      <c r="D3693" s="1" t="s">
        <v>16094</v>
      </c>
      <c r="E3693" s="2" t="s">
        <v>8019</v>
      </c>
      <c r="F3693" s="1" t="s">
        <v>8020</v>
      </c>
      <c r="G3693" s="1" t="s">
        <v>22778</v>
      </c>
      <c r="H3693" s="1" t="s">
        <v>10216</v>
      </c>
      <c r="I3693" t="e">
        <f>VLOOKUP(G3693,#REF!,1,0)</f>
        <v>#REF!</v>
      </c>
    </row>
    <row r="3694" spans="1:9" ht="15" customHeight="1">
      <c r="A3694" s="1" t="s">
        <v>10367</v>
      </c>
      <c r="B3694" s="1" t="s">
        <v>6</v>
      </c>
      <c r="C3694" s="1" t="s">
        <v>7</v>
      </c>
      <c r="D3694" s="1" t="s">
        <v>16095</v>
      </c>
      <c r="E3694" s="2" t="s">
        <v>8022</v>
      </c>
      <c r="F3694" s="1" t="s">
        <v>8023</v>
      </c>
      <c r="G3694" s="1" t="s">
        <v>22779</v>
      </c>
      <c r="H3694" s="1" t="s">
        <v>10219</v>
      </c>
      <c r="I3694" t="e">
        <f>VLOOKUP(G3694,#REF!,1,0)</f>
        <v>#REF!</v>
      </c>
    </row>
    <row r="3695" spans="1:9" ht="15" customHeight="1">
      <c r="A3695" s="1" t="s">
        <v>34</v>
      </c>
      <c r="B3695" s="1" t="s">
        <v>11</v>
      </c>
      <c r="C3695" s="1" t="s">
        <v>7</v>
      </c>
      <c r="D3695" s="1" t="s">
        <v>16096</v>
      </c>
      <c r="E3695" s="2" t="s">
        <v>8025</v>
      </c>
      <c r="F3695" s="1" t="s">
        <v>8026</v>
      </c>
      <c r="G3695" s="1" t="s">
        <v>22780</v>
      </c>
      <c r="H3695" s="1" t="s">
        <v>10222</v>
      </c>
      <c r="I3695" t="e">
        <f>VLOOKUP(G3695,#REF!,1,0)</f>
        <v>#REF!</v>
      </c>
    </row>
    <row r="3696" spans="1:9" ht="15" customHeight="1">
      <c r="A3696" s="1" t="s">
        <v>34</v>
      </c>
      <c r="B3696" s="1" t="s">
        <v>11</v>
      </c>
      <c r="C3696" s="1" t="s">
        <v>16097</v>
      </c>
      <c r="D3696" s="1" t="s">
        <v>16098</v>
      </c>
      <c r="E3696" s="2" t="s">
        <v>8028</v>
      </c>
      <c r="F3696" s="1" t="s">
        <v>8029</v>
      </c>
      <c r="G3696" s="1" t="s">
        <v>22781</v>
      </c>
      <c r="H3696" s="1" t="s">
        <v>10225</v>
      </c>
      <c r="I3696" t="e">
        <f>VLOOKUP(G3696,#REF!,1,0)</f>
        <v>#REF!</v>
      </c>
    </row>
    <row r="3697" spans="1:9" ht="15" customHeight="1">
      <c r="A3697" s="1" t="s">
        <v>34</v>
      </c>
      <c r="B3697" s="1" t="s">
        <v>11</v>
      </c>
      <c r="C3697" s="1" t="s">
        <v>7</v>
      </c>
      <c r="D3697" s="1" t="s">
        <v>16099</v>
      </c>
      <c r="E3697" s="2" t="s">
        <v>8031</v>
      </c>
      <c r="F3697" s="1" t="s">
        <v>8032</v>
      </c>
      <c r="G3697" s="1" t="s">
        <v>22782</v>
      </c>
      <c r="H3697" s="1" t="s">
        <v>10227</v>
      </c>
      <c r="I3697" t="e">
        <f>VLOOKUP(G3697,#REF!,1,0)</f>
        <v>#REF!</v>
      </c>
    </row>
    <row r="3698" spans="1:9" ht="15" customHeight="1">
      <c r="A3698" s="1" t="s">
        <v>34</v>
      </c>
      <c r="B3698" s="1" t="s">
        <v>11</v>
      </c>
      <c r="C3698" s="1" t="s">
        <v>7</v>
      </c>
      <c r="D3698" s="1" t="s">
        <v>16100</v>
      </c>
      <c r="E3698" s="2" t="s">
        <v>8034</v>
      </c>
      <c r="F3698" s="1" t="s">
        <v>8035</v>
      </c>
      <c r="G3698" s="1" t="s">
        <v>22783</v>
      </c>
      <c r="H3698" s="1" t="s">
        <v>10229</v>
      </c>
      <c r="I3698" t="e">
        <f>VLOOKUP(G3698,#REF!,1,0)</f>
        <v>#REF!</v>
      </c>
    </row>
    <row r="3699" spans="1:9" ht="15" customHeight="1">
      <c r="A3699" s="1" t="s">
        <v>34</v>
      </c>
      <c r="B3699" s="1" t="s">
        <v>145</v>
      </c>
      <c r="C3699" s="1" t="s">
        <v>16101</v>
      </c>
      <c r="D3699" s="1" t="s">
        <v>16101</v>
      </c>
      <c r="E3699" s="2" t="s">
        <v>7159</v>
      </c>
      <c r="F3699" s="1" t="s">
        <v>8037</v>
      </c>
      <c r="G3699" s="1" t="s">
        <v>22784</v>
      </c>
      <c r="H3699" s="1" t="s">
        <v>10231</v>
      </c>
      <c r="I3699" t="e">
        <f>VLOOKUP(G3699,#REF!,1,0)</f>
        <v>#REF!</v>
      </c>
    </row>
    <row r="3700" spans="1:9" ht="15" customHeight="1">
      <c r="A3700" s="1" t="s">
        <v>34</v>
      </c>
      <c r="B3700" s="1" t="s">
        <v>11</v>
      </c>
      <c r="C3700" s="1" t="s">
        <v>16102</v>
      </c>
      <c r="D3700" s="1" t="s">
        <v>16103</v>
      </c>
      <c r="E3700" s="2" t="s">
        <v>8039</v>
      </c>
      <c r="F3700" s="1" t="s">
        <v>8040</v>
      </c>
      <c r="G3700" s="1" t="s">
        <v>22785</v>
      </c>
      <c r="H3700" s="1" t="s">
        <v>10234</v>
      </c>
      <c r="I3700" t="e">
        <f>VLOOKUP(G3700,#REF!,1,0)</f>
        <v>#REF!</v>
      </c>
    </row>
    <row r="3701" spans="1:9" ht="15" customHeight="1">
      <c r="A3701" s="1" t="s">
        <v>34</v>
      </c>
      <c r="B3701" s="1" t="s">
        <v>11</v>
      </c>
      <c r="C3701" s="1" t="s">
        <v>7</v>
      </c>
      <c r="D3701" s="1" t="s">
        <v>16104</v>
      </c>
      <c r="E3701" s="2" t="s">
        <v>2189</v>
      </c>
      <c r="F3701" s="1" t="s">
        <v>8042</v>
      </c>
      <c r="G3701" s="1" t="s">
        <v>22786</v>
      </c>
      <c r="H3701" s="1" t="s">
        <v>10237</v>
      </c>
      <c r="I3701" t="e">
        <f>VLOOKUP(G3701,#REF!,1,0)</f>
        <v>#REF!</v>
      </c>
    </row>
    <row r="3702" spans="1:9" ht="15" customHeight="1">
      <c r="A3702" s="1" t="s">
        <v>10369</v>
      </c>
      <c r="B3702" s="1" t="s">
        <v>60</v>
      </c>
      <c r="C3702" s="1" t="s">
        <v>7</v>
      </c>
      <c r="D3702" s="1" t="s">
        <v>16105</v>
      </c>
      <c r="E3702" s="2" t="s">
        <v>8044</v>
      </c>
      <c r="F3702" s="1" t="s">
        <v>8045</v>
      </c>
      <c r="G3702" s="1" t="s">
        <v>22787</v>
      </c>
      <c r="H3702" s="1" t="s">
        <v>10239</v>
      </c>
      <c r="I3702" t="e">
        <f>VLOOKUP(G3702,#REF!,1,0)</f>
        <v>#REF!</v>
      </c>
    </row>
    <row r="3703" spans="1:9" ht="15" customHeight="1">
      <c r="A3703" s="1" t="s">
        <v>34</v>
      </c>
      <c r="B3703" s="1" t="s">
        <v>98</v>
      </c>
      <c r="C3703" s="1" t="s">
        <v>7</v>
      </c>
      <c r="D3703" s="1" t="s">
        <v>16106</v>
      </c>
      <c r="E3703" s="2" t="s">
        <v>8047</v>
      </c>
      <c r="F3703" s="1" t="s">
        <v>8048</v>
      </c>
      <c r="G3703" s="1" t="s">
        <v>22788</v>
      </c>
      <c r="H3703" s="1" t="s">
        <v>10242</v>
      </c>
      <c r="I3703" t="e">
        <f>VLOOKUP(G3703,#REF!,1,0)</f>
        <v>#REF!</v>
      </c>
    </row>
    <row r="3704" spans="1:9" ht="15" customHeight="1">
      <c r="A3704" s="1" t="s">
        <v>34</v>
      </c>
      <c r="B3704" s="1" t="s">
        <v>11</v>
      </c>
      <c r="C3704" s="1" t="s">
        <v>16107</v>
      </c>
      <c r="D3704" s="1" t="s">
        <v>16108</v>
      </c>
      <c r="E3704" s="2" t="s">
        <v>11175</v>
      </c>
      <c r="F3704" s="1" t="s">
        <v>11364</v>
      </c>
      <c r="G3704" s="1" t="s">
        <v>22789</v>
      </c>
      <c r="H3704" s="1" t="s">
        <v>10245</v>
      </c>
      <c r="I3704" t="e">
        <f>VLOOKUP(G3704,#REF!,1,0)</f>
        <v>#REF!</v>
      </c>
    </row>
    <row r="3705" spans="1:9" ht="15" customHeight="1">
      <c r="A3705" s="1" t="s">
        <v>10370</v>
      </c>
      <c r="B3705" s="1" t="s">
        <v>191</v>
      </c>
      <c r="C3705" s="1" t="s">
        <v>7</v>
      </c>
      <c r="D3705" s="1" t="s">
        <v>16109</v>
      </c>
      <c r="E3705" s="2" t="s">
        <v>2229</v>
      </c>
      <c r="F3705" s="1" t="s">
        <v>8050</v>
      </c>
      <c r="G3705" s="1" t="s">
        <v>22790</v>
      </c>
      <c r="H3705" s="1" t="s">
        <v>10248</v>
      </c>
      <c r="I3705" t="e">
        <f>VLOOKUP(G3705,#REF!,1,0)</f>
        <v>#REF!</v>
      </c>
    </row>
    <row r="3706" spans="1:9" ht="15" customHeight="1">
      <c r="A3706" s="1" t="s">
        <v>10367</v>
      </c>
      <c r="B3706" s="1" t="s">
        <v>6</v>
      </c>
      <c r="C3706" s="1" t="s">
        <v>16110</v>
      </c>
      <c r="D3706" s="1" t="s">
        <v>16111</v>
      </c>
      <c r="E3706" s="2" t="s">
        <v>7686</v>
      </c>
      <c r="F3706" s="1" t="s">
        <v>8052</v>
      </c>
      <c r="G3706" s="1" t="s">
        <v>22791</v>
      </c>
      <c r="H3706" s="1" t="s">
        <v>10251</v>
      </c>
      <c r="I3706" t="e">
        <f>VLOOKUP(G3706,#REF!,1,0)</f>
        <v>#REF!</v>
      </c>
    </row>
    <row r="3707" spans="1:9" ht="15" customHeight="1">
      <c r="A3707" s="1" t="s">
        <v>34</v>
      </c>
      <c r="B3707" s="1" t="s">
        <v>11</v>
      </c>
      <c r="C3707" s="1" t="s">
        <v>7</v>
      </c>
      <c r="D3707" s="1" t="s">
        <v>16112</v>
      </c>
      <c r="E3707" s="2" t="s">
        <v>8054</v>
      </c>
      <c r="F3707" s="1" t="s">
        <v>8055</v>
      </c>
      <c r="G3707" s="1" t="s">
        <v>22792</v>
      </c>
      <c r="H3707" s="1" t="s">
        <v>10254</v>
      </c>
      <c r="I3707" t="e">
        <f>VLOOKUP(G3707,#REF!,1,0)</f>
        <v>#REF!</v>
      </c>
    </row>
    <row r="3708" spans="1:9" ht="15" customHeight="1">
      <c r="A3708" s="1" t="s">
        <v>10368</v>
      </c>
      <c r="B3708" s="1" t="s">
        <v>18</v>
      </c>
      <c r="C3708" s="1" t="s">
        <v>7</v>
      </c>
      <c r="D3708" s="1" t="s">
        <v>16113</v>
      </c>
      <c r="E3708" s="2" t="s">
        <v>8057</v>
      </c>
      <c r="F3708" s="1" t="s">
        <v>8058</v>
      </c>
      <c r="G3708" s="1" t="s">
        <v>22793</v>
      </c>
      <c r="H3708" s="1" t="s">
        <v>10257</v>
      </c>
      <c r="I3708" t="e">
        <f>VLOOKUP(G3708,#REF!,1,0)</f>
        <v>#REF!</v>
      </c>
    </row>
    <row r="3709" spans="1:9" ht="15" customHeight="1">
      <c r="A3709" s="1" t="s">
        <v>34</v>
      </c>
      <c r="B3709" s="1" t="s">
        <v>11</v>
      </c>
      <c r="C3709" s="1" t="s">
        <v>7</v>
      </c>
      <c r="D3709" s="1" t="s">
        <v>16114</v>
      </c>
      <c r="E3709" s="2" t="s">
        <v>1297</v>
      </c>
      <c r="F3709" s="1" t="s">
        <v>8060</v>
      </c>
      <c r="G3709" s="1" t="s">
        <v>22794</v>
      </c>
      <c r="H3709" s="1" t="s">
        <v>10260</v>
      </c>
      <c r="I3709" t="e">
        <f>VLOOKUP(G3709,#REF!,1,0)</f>
        <v>#REF!</v>
      </c>
    </row>
    <row r="3710" spans="1:9" ht="15" customHeight="1">
      <c r="A3710" s="1" t="s">
        <v>10368</v>
      </c>
      <c r="B3710" s="1" t="s">
        <v>77</v>
      </c>
      <c r="C3710" s="1" t="s">
        <v>7</v>
      </c>
      <c r="D3710" s="1" t="s">
        <v>16115</v>
      </c>
      <c r="E3710" s="2" t="s">
        <v>8062</v>
      </c>
      <c r="F3710" s="1" t="s">
        <v>8063</v>
      </c>
      <c r="G3710" s="1" t="s">
        <v>22795</v>
      </c>
      <c r="H3710" s="1" t="s">
        <v>10263</v>
      </c>
      <c r="I3710" t="e">
        <f>VLOOKUP(G3710,#REF!,1,0)</f>
        <v>#REF!</v>
      </c>
    </row>
    <row r="3711" spans="1:9" ht="15" customHeight="1">
      <c r="A3711" s="1" t="s">
        <v>10368</v>
      </c>
      <c r="B3711" s="1" t="s">
        <v>18</v>
      </c>
      <c r="C3711" s="1" t="s">
        <v>7</v>
      </c>
      <c r="D3711" s="1" t="s">
        <v>16116</v>
      </c>
      <c r="E3711" s="2" t="s">
        <v>8065</v>
      </c>
      <c r="F3711" s="1" t="s">
        <v>8066</v>
      </c>
      <c r="G3711" s="1" t="s">
        <v>22796</v>
      </c>
      <c r="H3711" s="1" t="s">
        <v>10265</v>
      </c>
      <c r="I3711" t="e">
        <f>VLOOKUP(G3711,#REF!,1,0)</f>
        <v>#REF!</v>
      </c>
    </row>
    <row r="3712" spans="1:9" ht="15" customHeight="1">
      <c r="A3712" s="1" t="s">
        <v>34</v>
      </c>
      <c r="B3712" s="1" t="s">
        <v>98</v>
      </c>
      <c r="C3712" s="1" t="s">
        <v>7</v>
      </c>
      <c r="D3712" s="1" t="s">
        <v>16117</v>
      </c>
      <c r="E3712" s="2" t="s">
        <v>8068</v>
      </c>
      <c r="F3712" s="1" t="s">
        <v>8069</v>
      </c>
      <c r="G3712" s="1" t="s">
        <v>22797</v>
      </c>
      <c r="H3712" s="1" t="s">
        <v>10267</v>
      </c>
      <c r="I3712" t="e">
        <f>VLOOKUP(G3712,#REF!,1,0)</f>
        <v>#REF!</v>
      </c>
    </row>
    <row r="3713" spans="1:9" ht="15" customHeight="1">
      <c r="A3713" s="1" t="s">
        <v>10370</v>
      </c>
      <c r="B3713" s="1" t="s">
        <v>191</v>
      </c>
      <c r="C3713" s="1" t="s">
        <v>7</v>
      </c>
      <c r="D3713" s="1" t="s">
        <v>16118</v>
      </c>
      <c r="E3713" s="2" t="s">
        <v>8071</v>
      </c>
      <c r="F3713" s="1" t="s">
        <v>8072</v>
      </c>
      <c r="G3713" s="1" t="s">
        <v>22798</v>
      </c>
      <c r="H3713" s="1" t="s">
        <v>10270</v>
      </c>
      <c r="I3713" t="e">
        <f>VLOOKUP(G3713,#REF!,1,0)</f>
        <v>#REF!</v>
      </c>
    </row>
    <row r="3714" spans="1:9" ht="15" customHeight="1">
      <c r="A3714" s="1" t="s">
        <v>34</v>
      </c>
      <c r="B3714" s="1" t="s">
        <v>11</v>
      </c>
      <c r="C3714" s="1" t="s">
        <v>7</v>
      </c>
      <c r="D3714" s="1" t="s">
        <v>16119</v>
      </c>
      <c r="E3714" s="2" t="s">
        <v>8062</v>
      </c>
      <c r="F3714" s="1" t="s">
        <v>8074</v>
      </c>
      <c r="G3714" s="1" t="s">
        <v>22799</v>
      </c>
      <c r="H3714" s="1" t="s">
        <v>10273</v>
      </c>
      <c r="I3714" t="e">
        <f>VLOOKUP(G3714,#REF!,1,0)</f>
        <v>#REF!</v>
      </c>
    </row>
    <row r="3715" spans="1:9" ht="15" customHeight="1">
      <c r="A3715" s="1" t="s">
        <v>10370</v>
      </c>
      <c r="B3715" s="1" t="s">
        <v>191</v>
      </c>
      <c r="C3715" s="1" t="s">
        <v>7</v>
      </c>
      <c r="D3715" s="1" t="s">
        <v>16120</v>
      </c>
      <c r="E3715" s="2" t="s">
        <v>8076</v>
      </c>
      <c r="F3715" s="1" t="s">
        <v>8077</v>
      </c>
      <c r="G3715" s="1" t="s">
        <v>22800</v>
      </c>
      <c r="H3715" s="1" t="s">
        <v>10276</v>
      </c>
      <c r="I3715" t="e">
        <f>VLOOKUP(G3715,#REF!,1,0)</f>
        <v>#REF!</v>
      </c>
    </row>
    <row r="3716" spans="1:9" ht="15" customHeight="1">
      <c r="A3716" s="1" t="s">
        <v>10368</v>
      </c>
      <c r="B3716" s="1" t="s">
        <v>92</v>
      </c>
      <c r="C3716" s="1" t="s">
        <v>16121</v>
      </c>
      <c r="D3716" s="1" t="s">
        <v>16121</v>
      </c>
      <c r="E3716" s="2" t="s">
        <v>3156</v>
      </c>
      <c r="F3716" s="1" t="s">
        <v>8079</v>
      </c>
      <c r="G3716" s="1" t="s">
        <v>22801</v>
      </c>
      <c r="H3716" s="1" t="s">
        <v>10279</v>
      </c>
      <c r="I3716" t="e">
        <f>VLOOKUP(G3716,#REF!,1,0)</f>
        <v>#REF!</v>
      </c>
    </row>
    <row r="3717" spans="1:9" ht="15" customHeight="1">
      <c r="A3717" s="1" t="e">
        <v>#N/A</v>
      </c>
      <c r="B3717" s="1" t="s">
        <v>11</v>
      </c>
      <c r="C3717" s="1" t="s">
        <v>16122</v>
      </c>
      <c r="D3717" s="1" t="s">
        <v>16123</v>
      </c>
      <c r="E3717" s="2" t="s">
        <v>16124</v>
      </c>
      <c r="F3717" s="1" t="s">
        <v>16125</v>
      </c>
      <c r="G3717" s="1" t="s">
        <v>22802</v>
      </c>
      <c r="H3717" s="1" t="s">
        <v>10281</v>
      </c>
      <c r="I3717" t="e">
        <f>VLOOKUP(G3717,#REF!,1,0)</f>
        <v>#REF!</v>
      </c>
    </row>
    <row r="3718" spans="1:9" ht="15" customHeight="1">
      <c r="A3718" s="1" t="s">
        <v>34</v>
      </c>
      <c r="B3718" s="1" t="s">
        <v>145</v>
      </c>
      <c r="C3718" s="1" t="s">
        <v>16126</v>
      </c>
      <c r="D3718" s="1" t="s">
        <v>16126</v>
      </c>
      <c r="E3718" s="2" t="s">
        <v>409</v>
      </c>
      <c r="F3718" s="1" t="s">
        <v>8081</v>
      </c>
      <c r="G3718" s="1" t="s">
        <v>22803</v>
      </c>
      <c r="H3718" s="1" t="s">
        <v>10284</v>
      </c>
      <c r="I3718" t="e">
        <f>VLOOKUP(G3718,#REF!,1,0)</f>
        <v>#REF!</v>
      </c>
    </row>
    <row r="3719" spans="1:9" ht="15" customHeight="1">
      <c r="A3719" s="1" t="s">
        <v>10370</v>
      </c>
      <c r="B3719" s="1" t="s">
        <v>191</v>
      </c>
      <c r="C3719" s="1" t="s">
        <v>16127</v>
      </c>
      <c r="D3719" s="1" t="s">
        <v>16127</v>
      </c>
      <c r="E3719" s="2" t="s">
        <v>8083</v>
      </c>
      <c r="F3719" s="1" t="s">
        <v>8084</v>
      </c>
      <c r="G3719" s="1" t="s">
        <v>22804</v>
      </c>
      <c r="H3719" s="1" t="s">
        <v>10287</v>
      </c>
      <c r="I3719" t="e">
        <f>VLOOKUP(G3719,#REF!,1,0)</f>
        <v>#REF!</v>
      </c>
    </row>
    <row r="3720" spans="1:9" ht="15" customHeight="1">
      <c r="A3720" s="1" t="s">
        <v>34</v>
      </c>
      <c r="B3720" s="1" t="s">
        <v>11</v>
      </c>
      <c r="C3720" s="1" t="s">
        <v>7</v>
      </c>
      <c r="D3720" s="1" t="s">
        <v>16128</v>
      </c>
      <c r="E3720" s="2" t="s">
        <v>8086</v>
      </c>
      <c r="F3720" s="1" t="s">
        <v>8087</v>
      </c>
      <c r="G3720" s="1" t="s">
        <v>22805</v>
      </c>
      <c r="H3720" s="1" t="s">
        <v>10290</v>
      </c>
      <c r="I3720" t="e">
        <f>VLOOKUP(G3720,#REF!,1,0)</f>
        <v>#REF!</v>
      </c>
    </row>
    <row r="3721" spans="1:9" ht="15" customHeight="1">
      <c r="A3721" s="1" t="s">
        <v>34</v>
      </c>
      <c r="B3721" s="1" t="s">
        <v>47</v>
      </c>
      <c r="C3721" s="1" t="s">
        <v>16129</v>
      </c>
      <c r="D3721" s="1" t="s">
        <v>16130</v>
      </c>
      <c r="E3721" s="2" t="s">
        <v>11365</v>
      </c>
      <c r="F3721" s="1" t="s">
        <v>11366</v>
      </c>
      <c r="G3721" s="1" t="s">
        <v>22806</v>
      </c>
      <c r="H3721" s="1" t="s">
        <v>10293</v>
      </c>
      <c r="I3721" t="e">
        <f>VLOOKUP(G3721,#REF!,1,0)</f>
        <v>#REF!</v>
      </c>
    </row>
    <row r="3722" spans="1:9" ht="15" customHeight="1">
      <c r="A3722" s="1" t="s">
        <v>10368</v>
      </c>
      <c r="B3722" s="1" t="s">
        <v>92</v>
      </c>
      <c r="C3722" s="1" t="s">
        <v>7</v>
      </c>
      <c r="D3722" s="1" t="s">
        <v>16131</v>
      </c>
      <c r="E3722" s="2" t="s">
        <v>2737</v>
      </c>
      <c r="F3722" s="1" t="s">
        <v>8089</v>
      </c>
      <c r="G3722" s="1" t="s">
        <v>22807</v>
      </c>
      <c r="H3722" s="1" t="s">
        <v>10296</v>
      </c>
      <c r="I3722" t="e">
        <f>VLOOKUP(G3722,#REF!,1,0)</f>
        <v>#REF!</v>
      </c>
    </row>
    <row r="3723" spans="1:9" ht="15" customHeight="1">
      <c r="A3723" s="1" t="s">
        <v>34</v>
      </c>
      <c r="B3723" s="1" t="s">
        <v>11</v>
      </c>
      <c r="C3723" s="1" t="s">
        <v>7</v>
      </c>
      <c r="D3723" s="1" t="s">
        <v>16132</v>
      </c>
      <c r="E3723" s="2" t="s">
        <v>8091</v>
      </c>
      <c r="F3723" s="1" t="s">
        <v>8092</v>
      </c>
      <c r="G3723" s="1" t="s">
        <v>22808</v>
      </c>
      <c r="H3723" s="1" t="s">
        <v>10299</v>
      </c>
      <c r="I3723" t="e">
        <f>VLOOKUP(G3723,#REF!,1,0)</f>
        <v>#REF!</v>
      </c>
    </row>
    <row r="3724" spans="1:9" ht="15" customHeight="1">
      <c r="A3724" s="1" t="s">
        <v>34</v>
      </c>
      <c r="B3724" s="1" t="s">
        <v>11</v>
      </c>
      <c r="C3724" s="1" t="s">
        <v>16133</v>
      </c>
      <c r="D3724" s="1" t="s">
        <v>16133</v>
      </c>
      <c r="E3724" s="2" t="s">
        <v>1721</v>
      </c>
      <c r="F3724" s="1" t="s">
        <v>8094</v>
      </c>
      <c r="G3724" s="1" t="s">
        <v>22809</v>
      </c>
      <c r="H3724" s="1" t="s">
        <v>10302</v>
      </c>
      <c r="I3724" t="e">
        <f>VLOOKUP(G3724,#REF!,1,0)</f>
        <v>#REF!</v>
      </c>
    </row>
    <row r="3725" spans="1:9" ht="15" customHeight="1">
      <c r="A3725" s="1" t="s">
        <v>10368</v>
      </c>
      <c r="B3725" s="1" t="s">
        <v>77</v>
      </c>
      <c r="C3725" s="1" t="s">
        <v>7</v>
      </c>
      <c r="D3725" s="1" t="s">
        <v>16134</v>
      </c>
      <c r="E3725" s="2" t="s">
        <v>8096</v>
      </c>
      <c r="F3725" s="1" t="s">
        <v>8097</v>
      </c>
      <c r="G3725" s="1" t="s">
        <v>22810</v>
      </c>
      <c r="H3725" s="1" t="s">
        <v>10305</v>
      </c>
      <c r="I3725" t="e">
        <f>VLOOKUP(G3725,#REF!,1,0)</f>
        <v>#REF!</v>
      </c>
    </row>
    <row r="3726" spans="1:9" ht="15" customHeight="1">
      <c r="A3726" s="1" t="e">
        <v>#N/A</v>
      </c>
      <c r="B3726" s="1" t="s">
        <v>18</v>
      </c>
      <c r="C3726" s="1" t="s">
        <v>7</v>
      </c>
      <c r="D3726" s="1" t="s">
        <v>18745</v>
      </c>
      <c r="E3726" s="2" t="s">
        <v>18746</v>
      </c>
      <c r="F3726" s="1" t="s">
        <v>18747</v>
      </c>
      <c r="G3726" s="1" t="s">
        <v>22811</v>
      </c>
      <c r="H3726" s="1" t="s">
        <v>10308</v>
      </c>
      <c r="I3726" t="e">
        <f>VLOOKUP(G3726,#REF!,1,0)</f>
        <v>#REF!</v>
      </c>
    </row>
    <row r="3727" spans="1:9" ht="15" customHeight="1">
      <c r="A3727" s="1" t="s">
        <v>10367</v>
      </c>
      <c r="B3727" s="1" t="s">
        <v>6</v>
      </c>
      <c r="C3727" s="1" t="s">
        <v>7</v>
      </c>
      <c r="D3727" s="1" t="s">
        <v>16135</v>
      </c>
      <c r="E3727" s="2" t="s">
        <v>8099</v>
      </c>
      <c r="F3727" s="1" t="s">
        <v>8100</v>
      </c>
      <c r="G3727" s="1" t="s">
        <v>22812</v>
      </c>
      <c r="H3727" s="1" t="s">
        <v>10311</v>
      </c>
      <c r="I3727" t="e">
        <f>VLOOKUP(G3727,#REF!,1,0)</f>
        <v>#REF!</v>
      </c>
    </row>
    <row r="3728" spans="1:9" ht="15" customHeight="1">
      <c r="A3728" s="1" t="s">
        <v>34</v>
      </c>
      <c r="B3728" s="1" t="s">
        <v>11</v>
      </c>
      <c r="C3728" s="1" t="s">
        <v>16136</v>
      </c>
      <c r="D3728" s="1" t="s">
        <v>16136</v>
      </c>
      <c r="E3728" s="2" t="s">
        <v>8102</v>
      </c>
      <c r="F3728" s="1" t="s">
        <v>8103</v>
      </c>
      <c r="G3728" s="1" t="s">
        <v>22813</v>
      </c>
      <c r="H3728" s="1" t="s">
        <v>10314</v>
      </c>
      <c r="I3728" t="e">
        <f>VLOOKUP(G3728,#REF!,1,0)</f>
        <v>#REF!</v>
      </c>
    </row>
    <row r="3729" spans="1:9" ht="15" customHeight="1">
      <c r="A3729" s="1" t="s">
        <v>10368</v>
      </c>
      <c r="B3729" s="1" t="s">
        <v>18</v>
      </c>
      <c r="C3729" s="1" t="s">
        <v>16137</v>
      </c>
      <c r="D3729" s="1" t="s">
        <v>16138</v>
      </c>
      <c r="E3729" s="2" t="s">
        <v>11367</v>
      </c>
      <c r="F3729" s="1" t="s">
        <v>11368</v>
      </c>
      <c r="G3729" s="1" t="s">
        <v>22814</v>
      </c>
      <c r="H3729" s="1" t="s">
        <v>10317</v>
      </c>
      <c r="I3729" t="e">
        <f>VLOOKUP(G3729,#REF!,1,0)</f>
        <v>#REF!</v>
      </c>
    </row>
    <row r="3730" spans="1:9" ht="15" customHeight="1">
      <c r="A3730" s="1" t="s">
        <v>10367</v>
      </c>
      <c r="B3730" s="1" t="s">
        <v>6</v>
      </c>
      <c r="C3730" s="1" t="s">
        <v>16139</v>
      </c>
      <c r="D3730" s="1" t="s">
        <v>7</v>
      </c>
      <c r="E3730" s="2" t="s">
        <v>11369</v>
      </c>
      <c r="F3730" s="1" t="s">
        <v>11370</v>
      </c>
      <c r="G3730" s="1" t="s">
        <v>22815</v>
      </c>
      <c r="H3730" s="1" t="s">
        <v>10319</v>
      </c>
      <c r="I3730" t="e">
        <f>VLOOKUP(G3730,#REF!,1,0)</f>
        <v>#REF!</v>
      </c>
    </row>
    <row r="3731" spans="1:9" ht="15" customHeight="1">
      <c r="A3731" s="1" t="s">
        <v>10367</v>
      </c>
      <c r="B3731" s="1" t="s">
        <v>6</v>
      </c>
      <c r="C3731" s="1" t="s">
        <v>16140</v>
      </c>
      <c r="D3731" s="1" t="s">
        <v>16141</v>
      </c>
      <c r="E3731" s="2" t="s">
        <v>11371</v>
      </c>
      <c r="F3731" s="1" t="s">
        <v>11372</v>
      </c>
      <c r="G3731" s="1" t="s">
        <v>22816</v>
      </c>
      <c r="H3731" s="1" t="s">
        <v>10321</v>
      </c>
      <c r="I3731" t="e">
        <f>VLOOKUP(G3731,#REF!,1,0)</f>
        <v>#REF!</v>
      </c>
    </row>
    <row r="3732" spans="1:9" ht="15" customHeight="1">
      <c r="A3732" s="1" t="s">
        <v>34</v>
      </c>
      <c r="B3732" s="1" t="s">
        <v>98</v>
      </c>
      <c r="C3732" s="1" t="s">
        <v>7</v>
      </c>
      <c r="D3732" s="1" t="s">
        <v>16142</v>
      </c>
      <c r="E3732" s="2" t="s">
        <v>8105</v>
      </c>
      <c r="F3732" s="1" t="s">
        <v>8106</v>
      </c>
      <c r="G3732" s="1" t="s">
        <v>22817</v>
      </c>
      <c r="H3732" s="1" t="s">
        <v>10323</v>
      </c>
      <c r="I3732" t="e">
        <f>VLOOKUP(G3732,#REF!,1,0)</f>
        <v>#REF!</v>
      </c>
    </row>
    <row r="3733" spans="1:9" ht="15" customHeight="1">
      <c r="A3733" s="1" t="s">
        <v>10367</v>
      </c>
      <c r="B3733" s="1" t="s">
        <v>6</v>
      </c>
      <c r="C3733" s="1" t="s">
        <v>7</v>
      </c>
      <c r="D3733" s="1" t="s">
        <v>16143</v>
      </c>
      <c r="E3733" s="2" t="s">
        <v>780</v>
      </c>
      <c r="F3733" s="1" t="s">
        <v>8108</v>
      </c>
      <c r="G3733" s="1" t="s">
        <v>22818</v>
      </c>
      <c r="H3733" s="1" t="s">
        <v>10326</v>
      </c>
      <c r="I3733" t="e">
        <f>VLOOKUP(G3733,#REF!,1,0)</f>
        <v>#REF!</v>
      </c>
    </row>
    <row r="3734" spans="1:9" ht="15" customHeight="1">
      <c r="A3734" s="1" t="s">
        <v>10367</v>
      </c>
      <c r="B3734" s="1" t="s">
        <v>6</v>
      </c>
      <c r="C3734" s="1" t="s">
        <v>16144</v>
      </c>
      <c r="D3734" s="1" t="s">
        <v>16145</v>
      </c>
      <c r="E3734" s="2" t="s">
        <v>8110</v>
      </c>
      <c r="F3734" s="1" t="s">
        <v>8111</v>
      </c>
      <c r="G3734" s="1" t="s">
        <v>22819</v>
      </c>
      <c r="H3734" s="1" t="s">
        <v>10328</v>
      </c>
      <c r="I3734" t="e">
        <f>VLOOKUP(G3734,#REF!,1,0)</f>
        <v>#REF!</v>
      </c>
    </row>
    <row r="3735" spans="1:9" ht="15" customHeight="1">
      <c r="A3735" s="1" t="s">
        <v>34</v>
      </c>
      <c r="B3735" s="1" t="s">
        <v>88</v>
      </c>
      <c r="C3735" s="1" t="s">
        <v>7</v>
      </c>
      <c r="D3735" s="1" t="s">
        <v>16146</v>
      </c>
      <c r="E3735" s="2" t="s">
        <v>8113</v>
      </c>
      <c r="F3735" s="1" t="s">
        <v>8114</v>
      </c>
      <c r="G3735" s="1" t="s">
        <v>22820</v>
      </c>
      <c r="H3735" s="1" t="s">
        <v>10330</v>
      </c>
      <c r="I3735" t="e">
        <f>VLOOKUP(G3735,#REF!,1,0)</f>
        <v>#REF!</v>
      </c>
    </row>
    <row r="3736" spans="1:9" ht="15" customHeight="1">
      <c r="A3736" s="1" t="s">
        <v>10368</v>
      </c>
      <c r="B3736" s="1" t="s">
        <v>18</v>
      </c>
      <c r="C3736" s="1" t="s">
        <v>7</v>
      </c>
      <c r="D3736" s="1" t="s">
        <v>16147</v>
      </c>
      <c r="E3736" s="2" t="s">
        <v>8116</v>
      </c>
      <c r="F3736" s="1" t="s">
        <v>8117</v>
      </c>
      <c r="G3736" s="1" t="s">
        <v>22821</v>
      </c>
      <c r="H3736" s="1" t="s">
        <v>10333</v>
      </c>
      <c r="I3736" t="e">
        <f>VLOOKUP(G3736,#REF!,1,0)</f>
        <v>#REF!</v>
      </c>
    </row>
    <row r="3737" spans="1:9" ht="15" customHeight="1">
      <c r="A3737" s="1" t="s">
        <v>10367</v>
      </c>
      <c r="B3737" s="1" t="s">
        <v>6</v>
      </c>
      <c r="C3737" s="1" t="s">
        <v>16148</v>
      </c>
      <c r="D3737" s="1" t="s">
        <v>16149</v>
      </c>
      <c r="E3737" s="2" t="s">
        <v>11373</v>
      </c>
      <c r="F3737" s="1" t="s">
        <v>11374</v>
      </c>
      <c r="G3737" s="1" t="s">
        <v>22822</v>
      </c>
      <c r="H3737" s="1" t="s">
        <v>10336</v>
      </c>
      <c r="I3737" t="e">
        <f>VLOOKUP(G3737,#REF!,1,0)</f>
        <v>#REF!</v>
      </c>
    </row>
    <row r="3738" spans="1:9" ht="15" customHeight="1">
      <c r="A3738" s="1" t="s">
        <v>34</v>
      </c>
      <c r="B3738" s="1" t="s">
        <v>11</v>
      </c>
      <c r="C3738" s="1" t="s">
        <v>7</v>
      </c>
      <c r="D3738" s="1" t="s">
        <v>16150</v>
      </c>
      <c r="E3738" s="2" t="s">
        <v>1000</v>
      </c>
      <c r="F3738" s="1" t="s">
        <v>8119</v>
      </c>
      <c r="G3738" s="1" t="s">
        <v>22823</v>
      </c>
      <c r="H3738" s="1" t="s">
        <v>10338</v>
      </c>
      <c r="I3738" t="e">
        <f>VLOOKUP(G3738,#REF!,1,0)</f>
        <v>#REF!</v>
      </c>
    </row>
    <row r="3739" spans="1:9" ht="15" customHeight="1">
      <c r="A3739" s="1" t="s">
        <v>34</v>
      </c>
      <c r="B3739" s="1" t="s">
        <v>11</v>
      </c>
      <c r="C3739" s="1" t="s">
        <v>16151</v>
      </c>
      <c r="D3739" s="1" t="s">
        <v>16152</v>
      </c>
      <c r="E3739" s="2" t="s">
        <v>541</v>
      </c>
      <c r="F3739" s="1" t="s">
        <v>8121</v>
      </c>
      <c r="G3739" s="1" t="s">
        <v>22824</v>
      </c>
      <c r="H3739" s="1" t="s">
        <v>10341</v>
      </c>
      <c r="I3739" t="e">
        <f>VLOOKUP(G3739,#REF!,1,0)</f>
        <v>#REF!</v>
      </c>
    </row>
    <row r="3740" spans="1:9" ht="15" customHeight="1">
      <c r="A3740" s="1" t="s">
        <v>10368</v>
      </c>
      <c r="B3740" s="1" t="s">
        <v>92</v>
      </c>
      <c r="C3740" s="1" t="s">
        <v>16153</v>
      </c>
      <c r="D3740" s="1" t="s">
        <v>16154</v>
      </c>
      <c r="E3740" s="2" t="s">
        <v>8123</v>
      </c>
      <c r="F3740" s="1" t="s">
        <v>8124</v>
      </c>
      <c r="G3740" s="1" t="s">
        <v>22825</v>
      </c>
      <c r="H3740" s="1" t="s">
        <v>10343</v>
      </c>
      <c r="I3740" t="e">
        <f>VLOOKUP(G3740,#REF!,1,0)</f>
        <v>#REF!</v>
      </c>
    </row>
    <row r="3741" spans="1:9" ht="15" customHeight="1">
      <c r="A3741" s="1" t="s">
        <v>34</v>
      </c>
      <c r="B3741" s="1" t="s">
        <v>47</v>
      </c>
      <c r="C3741" s="1" t="s">
        <v>16155</v>
      </c>
      <c r="D3741" s="1" t="s">
        <v>16156</v>
      </c>
      <c r="E3741" s="2" t="s">
        <v>5544</v>
      </c>
      <c r="F3741" s="1" t="s">
        <v>11375</v>
      </c>
      <c r="G3741" s="1" t="s">
        <v>22826</v>
      </c>
      <c r="H3741" s="1" t="s">
        <v>10346</v>
      </c>
      <c r="I3741" t="e">
        <f>VLOOKUP(G3741,#REF!,1,0)</f>
        <v>#REF!</v>
      </c>
    </row>
    <row r="3742" spans="1:9" ht="15" customHeight="1">
      <c r="A3742" s="1" t="s">
        <v>34</v>
      </c>
      <c r="B3742" s="1" t="s">
        <v>11</v>
      </c>
      <c r="C3742" s="1" t="s">
        <v>7</v>
      </c>
      <c r="D3742" s="1" t="s">
        <v>16157</v>
      </c>
      <c r="E3742" s="2" t="s">
        <v>11376</v>
      </c>
      <c r="F3742" s="1" t="s">
        <v>11377</v>
      </c>
      <c r="G3742" s="1" t="s">
        <v>22827</v>
      </c>
      <c r="H3742" s="1" t="s">
        <v>10348</v>
      </c>
      <c r="I3742" t="e">
        <f>VLOOKUP(G3742,#REF!,1,0)</f>
        <v>#REF!</v>
      </c>
    </row>
    <row r="3743" spans="1:9" ht="15" customHeight="1">
      <c r="A3743" s="1" t="s">
        <v>10369</v>
      </c>
      <c r="B3743" s="1" t="s">
        <v>1405</v>
      </c>
      <c r="C3743" s="1" t="s">
        <v>7</v>
      </c>
      <c r="D3743" s="1" t="s">
        <v>7</v>
      </c>
      <c r="E3743" s="2" t="s">
        <v>8126</v>
      </c>
      <c r="F3743" s="1" t="s">
        <v>8127</v>
      </c>
      <c r="G3743" s="1" t="s">
        <v>22828</v>
      </c>
      <c r="H3743" s="1" t="s">
        <v>10350</v>
      </c>
      <c r="I3743" t="e">
        <f>VLOOKUP(G3743,#REF!,1,0)</f>
        <v>#REF!</v>
      </c>
    </row>
    <row r="3744" spans="1:9" ht="15" customHeight="1">
      <c r="A3744" s="1" t="s">
        <v>10370</v>
      </c>
      <c r="B3744" s="1" t="s">
        <v>350</v>
      </c>
      <c r="C3744" s="1" t="s">
        <v>16158</v>
      </c>
      <c r="D3744" s="1" t="s">
        <v>16158</v>
      </c>
      <c r="E3744" s="2" t="s">
        <v>8129</v>
      </c>
      <c r="F3744" s="1" t="s">
        <v>8130</v>
      </c>
      <c r="G3744" s="1" t="s">
        <v>22829</v>
      </c>
      <c r="H3744" s="1" t="s">
        <v>10353</v>
      </c>
      <c r="I3744" t="e">
        <f>VLOOKUP(G3744,#REF!,1,0)</f>
        <v>#REF!</v>
      </c>
    </row>
    <row r="3745" spans="1:9" ht="15" customHeight="1">
      <c r="A3745" s="1" t="s">
        <v>34</v>
      </c>
      <c r="B3745" s="1" t="s">
        <v>11</v>
      </c>
      <c r="C3745" s="1" t="s">
        <v>7</v>
      </c>
      <c r="D3745" s="1" t="s">
        <v>16159</v>
      </c>
      <c r="E3745" s="2" t="s">
        <v>3798</v>
      </c>
      <c r="F3745" s="1" t="s">
        <v>8132</v>
      </c>
      <c r="G3745" s="1" t="s">
        <v>22830</v>
      </c>
      <c r="H3745" s="1" t="s">
        <v>10356</v>
      </c>
      <c r="I3745" t="e">
        <f>VLOOKUP(G3745,#REF!,1,0)</f>
        <v>#REF!</v>
      </c>
    </row>
    <row r="3746" spans="1:9" ht="15" customHeight="1">
      <c r="A3746" s="1" t="s">
        <v>10368</v>
      </c>
      <c r="B3746" s="1" t="s">
        <v>18</v>
      </c>
      <c r="C3746" s="1" t="s">
        <v>7</v>
      </c>
      <c r="D3746" s="1" t="s">
        <v>16160</v>
      </c>
      <c r="E3746" s="2" t="s">
        <v>8134</v>
      </c>
      <c r="F3746" s="1" t="s">
        <v>8135</v>
      </c>
      <c r="G3746" s="1" t="s">
        <v>22831</v>
      </c>
      <c r="H3746" s="1" t="s">
        <v>10358</v>
      </c>
      <c r="I3746" t="e">
        <f>VLOOKUP(G3746,#REF!,1,0)</f>
        <v>#REF!</v>
      </c>
    </row>
    <row r="3747" spans="1:9" ht="15" customHeight="1">
      <c r="A3747" s="1" t="s">
        <v>34</v>
      </c>
      <c r="B3747" s="1" t="s">
        <v>11</v>
      </c>
      <c r="C3747" s="1" t="s">
        <v>16161</v>
      </c>
      <c r="D3747" s="1" t="s">
        <v>16162</v>
      </c>
      <c r="E3747" s="2" t="s">
        <v>11378</v>
      </c>
      <c r="F3747" s="1" t="s">
        <v>11379</v>
      </c>
      <c r="G3747" s="1" t="s">
        <v>22832</v>
      </c>
      <c r="H3747" s="1" t="s">
        <v>10361</v>
      </c>
      <c r="I3747" t="e">
        <f>VLOOKUP(G3747,#REF!,1,0)</f>
        <v>#REF!</v>
      </c>
    </row>
    <row r="3748" spans="1:9" ht="15" customHeight="1">
      <c r="A3748" s="1" t="s">
        <v>34</v>
      </c>
      <c r="B3748" s="1" t="s">
        <v>11</v>
      </c>
      <c r="C3748" s="1" t="s">
        <v>7</v>
      </c>
      <c r="D3748" s="1" t="s">
        <v>16163</v>
      </c>
      <c r="E3748" s="2" t="s">
        <v>1750</v>
      </c>
      <c r="F3748" s="1" t="s">
        <v>8137</v>
      </c>
      <c r="G3748" s="1" t="s">
        <v>22833</v>
      </c>
      <c r="H3748" s="1" t="s">
        <v>10363</v>
      </c>
      <c r="I3748" t="e">
        <f>VLOOKUP(G3748,#REF!,1,0)</f>
        <v>#REF!</v>
      </c>
    </row>
    <row r="3749" spans="1:9" ht="15" customHeight="1">
      <c r="A3749" s="1" t="s">
        <v>34</v>
      </c>
      <c r="B3749" s="1" t="s">
        <v>88</v>
      </c>
      <c r="C3749" s="1" t="s">
        <v>7</v>
      </c>
      <c r="D3749" s="1" t="s">
        <v>16164</v>
      </c>
      <c r="E3749" s="2" t="s">
        <v>8139</v>
      </c>
      <c r="F3749" s="1" t="s">
        <v>8140</v>
      </c>
      <c r="G3749" s="1" t="s">
        <v>22834</v>
      </c>
      <c r="H3749" s="1" t="s">
        <v>10366</v>
      </c>
      <c r="I3749" t="e">
        <f>VLOOKUP(G3749,#REF!,1,0)</f>
        <v>#REF!</v>
      </c>
    </row>
    <row r="3750" spans="1:9" ht="15" customHeight="1">
      <c r="A3750" s="1" t="s">
        <v>10368</v>
      </c>
      <c r="B3750" s="1" t="s">
        <v>77</v>
      </c>
      <c r="C3750" s="1" t="s">
        <v>16165</v>
      </c>
      <c r="D3750" s="1" t="s">
        <v>16165</v>
      </c>
      <c r="E3750" s="2" t="s">
        <v>2860</v>
      </c>
      <c r="F3750" s="1" t="s">
        <v>8142</v>
      </c>
      <c r="G3750" s="1" t="s">
        <v>22835</v>
      </c>
      <c r="H3750" s="1" t="s">
        <v>16361</v>
      </c>
      <c r="I3750" t="e">
        <f>VLOOKUP(G3750,#REF!,1,0)</f>
        <v>#REF!</v>
      </c>
    </row>
    <row r="3751" spans="1:9" ht="15" customHeight="1">
      <c r="A3751" s="1" t="s">
        <v>34</v>
      </c>
      <c r="B3751" s="1" t="s">
        <v>11</v>
      </c>
      <c r="C3751" s="1" t="s">
        <v>7</v>
      </c>
      <c r="D3751" s="1" t="s">
        <v>16166</v>
      </c>
      <c r="E3751" s="2" t="s">
        <v>5638</v>
      </c>
      <c r="F3751" s="1" t="s">
        <v>8144</v>
      </c>
      <c r="G3751" s="1" t="s">
        <v>22836</v>
      </c>
      <c r="H3751" s="1" t="s">
        <v>16363</v>
      </c>
      <c r="I3751" t="e">
        <f>VLOOKUP(G3751,#REF!,1,0)</f>
        <v>#REF!</v>
      </c>
    </row>
    <row r="3752" spans="1:9" ht="15" customHeight="1">
      <c r="A3752" s="1" t="e">
        <v>#N/A</v>
      </c>
      <c r="B3752" s="1" t="s">
        <v>84</v>
      </c>
      <c r="C3752" s="1" t="s">
        <v>16167</v>
      </c>
      <c r="D3752" s="1" t="s">
        <v>16168</v>
      </c>
      <c r="E3752" s="2" t="s">
        <v>16169</v>
      </c>
      <c r="F3752" s="1" t="s">
        <v>16170</v>
      </c>
      <c r="G3752" s="1" t="s">
        <v>22837</v>
      </c>
      <c r="H3752" s="1" t="s">
        <v>16365</v>
      </c>
      <c r="I3752" t="e">
        <f>VLOOKUP(G3752,#REF!,1,0)</f>
        <v>#REF!</v>
      </c>
    </row>
    <row r="3753" spans="1:9" ht="15" customHeight="1">
      <c r="A3753" s="1" t="s">
        <v>10367</v>
      </c>
      <c r="B3753" s="1" t="s">
        <v>6</v>
      </c>
      <c r="C3753" s="1" t="s">
        <v>7</v>
      </c>
      <c r="D3753" s="1" t="s">
        <v>16171</v>
      </c>
      <c r="E3753" s="2" t="s">
        <v>2297</v>
      </c>
      <c r="F3753" s="1" t="s">
        <v>8146</v>
      </c>
      <c r="G3753" s="1" t="s">
        <v>22838</v>
      </c>
      <c r="H3753" s="1" t="s">
        <v>16367</v>
      </c>
      <c r="I3753" t="e">
        <f>VLOOKUP(G3753,#REF!,1,0)</f>
        <v>#REF!</v>
      </c>
    </row>
    <row r="3754" spans="1:9" ht="15" customHeight="1">
      <c r="A3754" s="1" t="s">
        <v>34</v>
      </c>
      <c r="B3754" s="1" t="s">
        <v>98</v>
      </c>
      <c r="C3754" s="1" t="s">
        <v>7</v>
      </c>
      <c r="D3754" s="1" t="s">
        <v>16172</v>
      </c>
      <c r="E3754" s="2" t="s">
        <v>2450</v>
      </c>
      <c r="F3754" s="1" t="s">
        <v>8148</v>
      </c>
      <c r="G3754" s="1" t="s">
        <v>22839</v>
      </c>
      <c r="H3754" s="1" t="s">
        <v>16369</v>
      </c>
      <c r="I3754" t="e">
        <f>VLOOKUP(G3754,#REF!,1,0)</f>
        <v>#REF!</v>
      </c>
    </row>
    <row r="3755" spans="1:9" ht="15" customHeight="1">
      <c r="A3755" s="1" t="s">
        <v>10370</v>
      </c>
      <c r="B3755" s="1" t="s">
        <v>191</v>
      </c>
      <c r="C3755" s="1" t="s">
        <v>16173</v>
      </c>
      <c r="D3755" s="1" t="s">
        <v>16173</v>
      </c>
      <c r="E3755" s="2" t="s">
        <v>8150</v>
      </c>
      <c r="F3755" s="1" t="s">
        <v>8151</v>
      </c>
      <c r="G3755" s="1" t="s">
        <v>22840</v>
      </c>
      <c r="H3755" s="1" t="s">
        <v>16371</v>
      </c>
      <c r="I3755" t="e">
        <f>VLOOKUP(G3755,#REF!,1,0)</f>
        <v>#REF!</v>
      </c>
    </row>
    <row r="3756" spans="1:9" ht="15" customHeight="1">
      <c r="A3756" s="1" t="s">
        <v>10367</v>
      </c>
      <c r="B3756" s="1" t="s">
        <v>6</v>
      </c>
      <c r="C3756" s="1" t="s">
        <v>7</v>
      </c>
      <c r="D3756" s="1" t="s">
        <v>16174</v>
      </c>
      <c r="E3756" s="2" t="s">
        <v>6995</v>
      </c>
      <c r="F3756" s="1" t="s">
        <v>8153</v>
      </c>
      <c r="G3756" s="1" t="s">
        <v>22841</v>
      </c>
      <c r="H3756" s="1" t="s">
        <v>16373</v>
      </c>
      <c r="I3756" t="e">
        <f>VLOOKUP(G3756,#REF!,1,0)</f>
        <v>#REF!</v>
      </c>
    </row>
    <row r="3757" spans="1:9" ht="15" customHeight="1">
      <c r="A3757" s="1" t="s">
        <v>34</v>
      </c>
      <c r="B3757" s="1" t="s">
        <v>34</v>
      </c>
      <c r="C3757" s="1" t="s">
        <v>16175</v>
      </c>
      <c r="D3757" s="1" t="s">
        <v>16175</v>
      </c>
      <c r="E3757" s="2" t="s">
        <v>8155</v>
      </c>
      <c r="F3757" s="1" t="s">
        <v>8156</v>
      </c>
      <c r="G3757" s="1" t="s">
        <v>22842</v>
      </c>
      <c r="H3757" s="1" t="s">
        <v>16375</v>
      </c>
      <c r="I3757" t="e">
        <f>VLOOKUP(G3757,#REF!,1,0)</f>
        <v>#REF!</v>
      </c>
    </row>
    <row r="3758" spans="1:9" ht="15" customHeight="1">
      <c r="A3758" s="1" t="s">
        <v>10367</v>
      </c>
      <c r="B3758" s="1" t="s">
        <v>6</v>
      </c>
      <c r="C3758" s="1" t="s">
        <v>7</v>
      </c>
      <c r="D3758" s="1" t="s">
        <v>16176</v>
      </c>
      <c r="E3758" s="2" t="s">
        <v>8158</v>
      </c>
      <c r="F3758" s="1" t="s">
        <v>8159</v>
      </c>
      <c r="G3758" s="1" t="s">
        <v>22843</v>
      </c>
      <c r="H3758" s="1" t="s">
        <v>16377</v>
      </c>
      <c r="I3758" t="e">
        <f>VLOOKUP(G3758,#REF!,1,0)</f>
        <v>#REF!</v>
      </c>
    </row>
    <row r="3759" spans="1:9" ht="15" customHeight="1">
      <c r="A3759" s="1" t="s">
        <v>34</v>
      </c>
      <c r="B3759" s="1" t="s">
        <v>11</v>
      </c>
      <c r="C3759" s="1" t="s">
        <v>7</v>
      </c>
      <c r="D3759" s="1" t="s">
        <v>16177</v>
      </c>
      <c r="E3759" s="2" t="s">
        <v>8161</v>
      </c>
      <c r="F3759" s="1" t="s">
        <v>8162</v>
      </c>
      <c r="G3759" s="1" t="s">
        <v>22844</v>
      </c>
      <c r="H3759" s="1" t="s">
        <v>16379</v>
      </c>
      <c r="I3759" t="e">
        <f>VLOOKUP(G3759,#REF!,1,0)</f>
        <v>#REF!</v>
      </c>
    </row>
    <row r="3760" spans="1:9" ht="15" customHeight="1">
      <c r="A3760" s="1" t="s">
        <v>10369</v>
      </c>
      <c r="B3760" s="1" t="s">
        <v>73</v>
      </c>
      <c r="C3760" s="1" t="s">
        <v>7</v>
      </c>
      <c r="D3760" s="1" t="s">
        <v>16178</v>
      </c>
      <c r="E3760" s="2" t="s">
        <v>702</v>
      </c>
      <c r="F3760" s="1" t="s">
        <v>8164</v>
      </c>
      <c r="G3760" s="1" t="s">
        <v>22845</v>
      </c>
      <c r="H3760" s="1" t="s">
        <v>16381</v>
      </c>
      <c r="I3760" t="e">
        <f>VLOOKUP(G3760,#REF!,1,0)</f>
        <v>#REF!</v>
      </c>
    </row>
    <row r="3761" spans="1:9" ht="15" customHeight="1">
      <c r="A3761" s="1" t="s">
        <v>10369</v>
      </c>
      <c r="B3761" s="1" t="s">
        <v>261</v>
      </c>
      <c r="C3761" s="1" t="s">
        <v>7</v>
      </c>
      <c r="D3761" s="1" t="s">
        <v>16179</v>
      </c>
      <c r="E3761" s="2" t="s">
        <v>8166</v>
      </c>
      <c r="F3761" s="1" t="s">
        <v>8167</v>
      </c>
      <c r="G3761" s="1" t="s">
        <v>22846</v>
      </c>
      <c r="H3761" s="1" t="s">
        <v>16384</v>
      </c>
      <c r="I3761" t="e">
        <f>VLOOKUP(G3761,#REF!,1,0)</f>
        <v>#REF!</v>
      </c>
    </row>
    <row r="3762" spans="1:9" ht="15" customHeight="1">
      <c r="A3762" s="1" t="s">
        <v>34</v>
      </c>
      <c r="B3762" s="1" t="s">
        <v>11</v>
      </c>
      <c r="C3762" s="1" t="s">
        <v>7</v>
      </c>
      <c r="D3762" s="1" t="s">
        <v>7</v>
      </c>
      <c r="E3762" s="2" t="s">
        <v>541</v>
      </c>
      <c r="F3762" s="1" t="s">
        <v>8169</v>
      </c>
      <c r="G3762" s="1" t="s">
        <v>22847</v>
      </c>
      <c r="H3762" s="1" t="s">
        <v>16386</v>
      </c>
      <c r="I3762" t="e">
        <f>VLOOKUP(G3762,#REF!,1,0)</f>
        <v>#REF!</v>
      </c>
    </row>
    <row r="3763" spans="1:9" ht="15" customHeight="1">
      <c r="A3763" s="1" t="s">
        <v>10369</v>
      </c>
      <c r="B3763" s="1" t="s">
        <v>84</v>
      </c>
      <c r="C3763" s="1" t="s">
        <v>7</v>
      </c>
      <c r="D3763" s="1" t="s">
        <v>16180</v>
      </c>
      <c r="E3763" s="2" t="s">
        <v>8171</v>
      </c>
      <c r="F3763" s="1" t="s">
        <v>8172</v>
      </c>
      <c r="G3763" s="1" t="s">
        <v>22848</v>
      </c>
      <c r="H3763" s="1" t="s">
        <v>16389</v>
      </c>
      <c r="I3763" t="e">
        <f>VLOOKUP(G3763,#REF!,1,0)</f>
        <v>#REF!</v>
      </c>
    </row>
    <row r="3764" spans="1:9" ht="15" customHeight="1">
      <c r="A3764" s="1" t="s">
        <v>10367</v>
      </c>
      <c r="B3764" s="1" t="s">
        <v>6</v>
      </c>
      <c r="C3764" s="1" t="s">
        <v>7</v>
      </c>
      <c r="D3764" s="1" t="s">
        <v>16181</v>
      </c>
      <c r="E3764" s="2" t="s">
        <v>8174</v>
      </c>
      <c r="F3764" s="1" t="s">
        <v>8175</v>
      </c>
      <c r="G3764" s="1" t="s">
        <v>22849</v>
      </c>
      <c r="H3764" s="1" t="s">
        <v>16391</v>
      </c>
      <c r="I3764" t="e">
        <f>VLOOKUP(G3764,#REF!,1,0)</f>
        <v>#REF!</v>
      </c>
    </row>
    <row r="3765" spans="1:9" ht="15" customHeight="1">
      <c r="A3765" s="1" t="s">
        <v>10368</v>
      </c>
      <c r="B3765" s="1" t="s">
        <v>77</v>
      </c>
      <c r="C3765" s="1" t="s">
        <v>7</v>
      </c>
      <c r="D3765" s="1" t="s">
        <v>16182</v>
      </c>
      <c r="E3765" s="2" t="s">
        <v>2134</v>
      </c>
      <c r="F3765" s="1" t="s">
        <v>8177</v>
      </c>
      <c r="G3765" s="1" t="s">
        <v>22850</v>
      </c>
      <c r="H3765" s="1" t="s">
        <v>16394</v>
      </c>
      <c r="I3765" t="e">
        <f>VLOOKUP(G3765,#REF!,1,0)</f>
        <v>#REF!</v>
      </c>
    </row>
    <row r="3766" spans="1:9" ht="15" customHeight="1">
      <c r="A3766" s="1" t="s">
        <v>34</v>
      </c>
      <c r="B3766" s="1" t="s">
        <v>47</v>
      </c>
      <c r="C3766" s="1" t="s">
        <v>16183</v>
      </c>
      <c r="D3766" s="1" t="s">
        <v>16184</v>
      </c>
      <c r="E3766" s="2" t="s">
        <v>8179</v>
      </c>
      <c r="F3766" s="1" t="s">
        <v>8180</v>
      </c>
      <c r="G3766" s="1" t="s">
        <v>22851</v>
      </c>
      <c r="H3766" s="1" t="s">
        <v>16396</v>
      </c>
      <c r="I3766" t="e">
        <f>VLOOKUP(G3766,#REF!,1,0)</f>
        <v>#REF!</v>
      </c>
    </row>
    <row r="3767" spans="1:9" ht="15" customHeight="1">
      <c r="A3767" s="1" t="s">
        <v>34</v>
      </c>
      <c r="B3767" s="1" t="s">
        <v>11</v>
      </c>
      <c r="C3767" s="1" t="s">
        <v>16185</v>
      </c>
      <c r="D3767" s="1" t="s">
        <v>16185</v>
      </c>
      <c r="E3767" s="2" t="s">
        <v>8182</v>
      </c>
      <c r="F3767" s="1" t="s">
        <v>8183</v>
      </c>
      <c r="G3767" s="1" t="s">
        <v>22852</v>
      </c>
      <c r="H3767" s="1" t="s">
        <v>16398</v>
      </c>
      <c r="I3767" t="e">
        <f>VLOOKUP(G3767,#REF!,1,0)</f>
        <v>#REF!</v>
      </c>
    </row>
    <row r="3768" spans="1:9" ht="15" customHeight="1">
      <c r="A3768" s="1" t="s">
        <v>10369</v>
      </c>
      <c r="B3768" s="1" t="s">
        <v>141</v>
      </c>
      <c r="C3768" s="1" t="s">
        <v>7</v>
      </c>
      <c r="D3768" s="1" t="s">
        <v>16186</v>
      </c>
      <c r="E3768" s="2" t="s">
        <v>8185</v>
      </c>
      <c r="F3768" s="1" t="s">
        <v>8186</v>
      </c>
      <c r="G3768" s="1" t="s">
        <v>22853</v>
      </c>
      <c r="H3768" s="1" t="s">
        <v>16400</v>
      </c>
      <c r="I3768" t="e">
        <f>VLOOKUP(G3768,#REF!,1,0)</f>
        <v>#REF!</v>
      </c>
    </row>
    <row r="3769" spans="1:9" ht="15" customHeight="1">
      <c r="A3769" s="1" t="s">
        <v>10368</v>
      </c>
      <c r="B3769" s="1" t="s">
        <v>18</v>
      </c>
      <c r="C3769" s="1" t="s">
        <v>16187</v>
      </c>
      <c r="D3769" s="1" t="s">
        <v>16188</v>
      </c>
      <c r="E3769" s="2" t="s">
        <v>8188</v>
      </c>
      <c r="F3769" s="1" t="s">
        <v>8189</v>
      </c>
      <c r="G3769" s="1" t="s">
        <v>22854</v>
      </c>
      <c r="H3769" s="1" t="s">
        <v>16403</v>
      </c>
      <c r="I3769" t="e">
        <f>VLOOKUP(G3769,#REF!,1,0)</f>
        <v>#REF!</v>
      </c>
    </row>
    <row r="3770" spans="1:9" ht="15" customHeight="1">
      <c r="A3770" s="1" t="s">
        <v>34</v>
      </c>
      <c r="B3770" s="1" t="s">
        <v>88</v>
      </c>
      <c r="C3770" s="1" t="s">
        <v>7</v>
      </c>
      <c r="D3770" s="1" t="s">
        <v>16189</v>
      </c>
      <c r="E3770" s="2" t="s">
        <v>1000</v>
      </c>
      <c r="F3770" s="1" t="s">
        <v>11380</v>
      </c>
      <c r="G3770" s="1" t="s">
        <v>22855</v>
      </c>
      <c r="H3770" s="1" t="s">
        <v>16405</v>
      </c>
      <c r="I3770" t="e">
        <f>VLOOKUP(G3770,#REF!,1,0)</f>
        <v>#REF!</v>
      </c>
    </row>
    <row r="3771" spans="1:9" ht="15" customHeight="1">
      <c r="A3771" s="1" t="s">
        <v>34</v>
      </c>
      <c r="B3771" s="1" t="s">
        <v>88</v>
      </c>
      <c r="C3771" s="1" t="s">
        <v>7</v>
      </c>
      <c r="D3771" s="1" t="s">
        <v>16190</v>
      </c>
      <c r="E3771" s="2" t="s">
        <v>8191</v>
      </c>
      <c r="F3771" s="1" t="s">
        <v>8192</v>
      </c>
      <c r="G3771" s="1" t="s">
        <v>22856</v>
      </c>
      <c r="H3771" s="1" t="s">
        <v>16407</v>
      </c>
      <c r="I3771" t="e">
        <f>VLOOKUP(G3771,#REF!,1,0)</f>
        <v>#REF!</v>
      </c>
    </row>
    <row r="3772" spans="1:9" ht="15" customHeight="1">
      <c r="A3772" s="1" t="s">
        <v>34</v>
      </c>
      <c r="B3772" s="1" t="s">
        <v>11</v>
      </c>
      <c r="C3772" s="1" t="s">
        <v>7</v>
      </c>
      <c r="D3772" s="1" t="s">
        <v>16191</v>
      </c>
      <c r="E3772" s="2" t="s">
        <v>8194</v>
      </c>
      <c r="F3772" s="1" t="s">
        <v>8195</v>
      </c>
      <c r="G3772" s="1" t="s">
        <v>22857</v>
      </c>
      <c r="H3772" s="1" t="s">
        <v>16409</v>
      </c>
      <c r="I3772" t="e">
        <f>VLOOKUP(G3772,#REF!,1,0)</f>
        <v>#REF!</v>
      </c>
    </row>
    <row r="3773" spans="1:9" ht="15" customHeight="1">
      <c r="A3773" s="1" t="s">
        <v>34</v>
      </c>
      <c r="B3773" s="1" t="s">
        <v>11</v>
      </c>
      <c r="C3773" s="1" t="s">
        <v>7</v>
      </c>
      <c r="D3773" s="1" t="s">
        <v>16192</v>
      </c>
      <c r="E3773" s="2" t="s">
        <v>1268</v>
      </c>
      <c r="F3773" s="1" t="s">
        <v>8197</v>
      </c>
      <c r="G3773" s="1" t="s">
        <v>22858</v>
      </c>
      <c r="H3773" s="1" t="s">
        <v>16411</v>
      </c>
      <c r="I3773" t="e">
        <f>VLOOKUP(G3773,#REF!,1,0)</f>
        <v>#REF!</v>
      </c>
    </row>
    <row r="3774" spans="1:9" ht="15" customHeight="1">
      <c r="A3774" s="1" t="s">
        <v>10369</v>
      </c>
      <c r="B3774" s="1" t="s">
        <v>84</v>
      </c>
      <c r="C3774" s="1" t="s">
        <v>7</v>
      </c>
      <c r="D3774" s="1" t="s">
        <v>16193</v>
      </c>
      <c r="E3774" s="2" t="s">
        <v>6222</v>
      </c>
      <c r="F3774" s="1" t="s">
        <v>8199</v>
      </c>
      <c r="G3774" s="1" t="s">
        <v>22859</v>
      </c>
      <c r="H3774" s="1" t="s">
        <v>16413</v>
      </c>
      <c r="I3774" t="e">
        <f>VLOOKUP(G3774,#REF!,1,0)</f>
        <v>#REF!</v>
      </c>
    </row>
    <row r="3775" spans="1:9" ht="15" customHeight="1">
      <c r="A3775" s="1" t="s">
        <v>34</v>
      </c>
      <c r="B3775" s="1" t="s">
        <v>11</v>
      </c>
      <c r="C3775" s="1" t="s">
        <v>7</v>
      </c>
      <c r="D3775" s="1" t="s">
        <v>16194</v>
      </c>
      <c r="E3775" s="2" t="s">
        <v>1268</v>
      </c>
      <c r="F3775" s="1" t="s">
        <v>8201</v>
      </c>
      <c r="G3775" s="1" t="s">
        <v>22860</v>
      </c>
      <c r="H3775" s="1" t="s">
        <v>16415</v>
      </c>
      <c r="I3775" t="e">
        <f>VLOOKUP(G3775,#REF!,1,0)</f>
        <v>#REF!</v>
      </c>
    </row>
    <row r="3776" spans="1:9" ht="15" customHeight="1">
      <c r="A3776" s="1" t="s">
        <v>34</v>
      </c>
      <c r="B3776" s="1" t="s">
        <v>145</v>
      </c>
      <c r="C3776" s="1" t="s">
        <v>16195</v>
      </c>
      <c r="D3776" s="1" t="s">
        <v>16195</v>
      </c>
      <c r="E3776" s="2" t="s">
        <v>8203</v>
      </c>
      <c r="F3776" s="1" t="s">
        <v>8204</v>
      </c>
      <c r="G3776" s="1" t="s">
        <v>22861</v>
      </c>
      <c r="H3776" s="1" t="s">
        <v>16417</v>
      </c>
      <c r="I3776" t="e">
        <f>VLOOKUP(G3776,#REF!,1,0)</f>
        <v>#REF!</v>
      </c>
    </row>
    <row r="3777" spans="1:9" ht="15" customHeight="1">
      <c r="A3777" s="1" t="s">
        <v>34</v>
      </c>
      <c r="B3777" s="1" t="s">
        <v>11</v>
      </c>
      <c r="C3777" s="1" t="s">
        <v>7</v>
      </c>
      <c r="D3777" s="1" t="s">
        <v>16196</v>
      </c>
      <c r="E3777" s="2" t="s">
        <v>8206</v>
      </c>
      <c r="F3777" s="1" t="s">
        <v>8207</v>
      </c>
      <c r="G3777" s="1" t="s">
        <v>22862</v>
      </c>
      <c r="H3777" s="1" t="s">
        <v>16420</v>
      </c>
      <c r="I3777" t="e">
        <f>VLOOKUP(G3777,#REF!,1,0)</f>
        <v>#REF!</v>
      </c>
    </row>
    <row r="3778" spans="1:9" ht="15" customHeight="1">
      <c r="A3778" s="1" t="e">
        <v>#N/A</v>
      </c>
      <c r="B3778" s="1" t="s">
        <v>1405</v>
      </c>
      <c r="C3778" s="1" t="s">
        <v>7</v>
      </c>
      <c r="D3778" s="1" t="s">
        <v>18748</v>
      </c>
      <c r="E3778" s="2" t="s">
        <v>18749</v>
      </c>
      <c r="F3778" s="1" t="s">
        <v>18750</v>
      </c>
      <c r="G3778" s="1" t="s">
        <v>22863</v>
      </c>
      <c r="H3778" s="1" t="s">
        <v>16423</v>
      </c>
      <c r="I3778" t="e">
        <f>VLOOKUP(G3778,#REF!,1,0)</f>
        <v>#REF!</v>
      </c>
    </row>
    <row r="3779" spans="1:9" ht="15" customHeight="1">
      <c r="A3779" s="1" t="s">
        <v>10368</v>
      </c>
      <c r="B3779" s="1" t="s">
        <v>18</v>
      </c>
      <c r="C3779" s="1" t="s">
        <v>7</v>
      </c>
      <c r="D3779" s="1" t="s">
        <v>16197</v>
      </c>
      <c r="E3779" s="2" t="s">
        <v>2540</v>
      </c>
      <c r="F3779" s="1" t="s">
        <v>8209</v>
      </c>
      <c r="G3779" s="1" t="s">
        <v>22864</v>
      </c>
      <c r="H3779" s="1" t="s">
        <v>16425</v>
      </c>
      <c r="I3779" t="e">
        <f>VLOOKUP(G3779,#REF!,1,0)</f>
        <v>#REF!</v>
      </c>
    </row>
    <row r="3780" spans="1:9" ht="15" customHeight="1">
      <c r="A3780" s="1" t="s">
        <v>10368</v>
      </c>
      <c r="B3780" s="1" t="s">
        <v>18</v>
      </c>
      <c r="C3780" s="1" t="s">
        <v>7</v>
      </c>
      <c r="D3780" s="1" t="s">
        <v>16198</v>
      </c>
      <c r="E3780" s="2" t="s">
        <v>8211</v>
      </c>
      <c r="F3780" s="1" t="s">
        <v>8212</v>
      </c>
      <c r="G3780" s="1" t="s">
        <v>22865</v>
      </c>
      <c r="H3780" s="1" t="s">
        <v>16427</v>
      </c>
      <c r="I3780" t="e">
        <f>VLOOKUP(G3780,#REF!,1,0)</f>
        <v>#REF!</v>
      </c>
    </row>
    <row r="3781" spans="1:9" ht="15" customHeight="1">
      <c r="A3781" s="1" t="s">
        <v>34</v>
      </c>
      <c r="B3781" s="1" t="s">
        <v>34</v>
      </c>
      <c r="C3781" s="1" t="s">
        <v>7</v>
      </c>
      <c r="D3781" s="1" t="s">
        <v>7</v>
      </c>
      <c r="E3781" s="2" t="s">
        <v>8214</v>
      </c>
      <c r="F3781" s="1" t="s">
        <v>8215</v>
      </c>
      <c r="G3781" s="1" t="s">
        <v>22866</v>
      </c>
      <c r="H3781" s="1" t="s">
        <v>16429</v>
      </c>
      <c r="I3781" t="e">
        <f>VLOOKUP(G3781,#REF!,1,0)</f>
        <v>#REF!</v>
      </c>
    </row>
    <row r="3782" spans="1:9" ht="15" customHeight="1">
      <c r="A3782" s="1" t="s">
        <v>10368</v>
      </c>
      <c r="B3782" s="1" t="s">
        <v>18</v>
      </c>
      <c r="C3782" s="1" t="s">
        <v>7</v>
      </c>
      <c r="D3782" s="1" t="s">
        <v>16199</v>
      </c>
      <c r="E3782" s="2" t="s">
        <v>8217</v>
      </c>
      <c r="F3782" s="1" t="s">
        <v>8218</v>
      </c>
      <c r="G3782" s="1" t="s">
        <v>22867</v>
      </c>
      <c r="H3782" s="1" t="s">
        <v>16431</v>
      </c>
      <c r="I3782" t="e">
        <f>VLOOKUP(G3782,#REF!,1,0)</f>
        <v>#REF!</v>
      </c>
    </row>
    <row r="3783" spans="1:9" ht="15" customHeight="1">
      <c r="A3783" s="1" t="s">
        <v>10368</v>
      </c>
      <c r="B3783" s="1" t="s">
        <v>77</v>
      </c>
      <c r="C3783" s="1" t="s">
        <v>7</v>
      </c>
      <c r="D3783" s="1" t="s">
        <v>16200</v>
      </c>
      <c r="E3783" s="2" t="s">
        <v>6416</v>
      </c>
      <c r="F3783" s="1" t="s">
        <v>8220</v>
      </c>
      <c r="G3783" s="1" t="s">
        <v>22868</v>
      </c>
      <c r="H3783" s="1" t="s">
        <v>16434</v>
      </c>
      <c r="I3783" t="e">
        <f>VLOOKUP(G3783,#REF!,1,0)</f>
        <v>#REF!</v>
      </c>
    </row>
    <row r="3784" spans="1:9" ht="15" customHeight="1">
      <c r="A3784" s="1" t="s">
        <v>10370</v>
      </c>
      <c r="B3784" s="1" t="s">
        <v>350</v>
      </c>
      <c r="C3784" s="1" t="s">
        <v>16201</v>
      </c>
      <c r="D3784" s="1" t="s">
        <v>16202</v>
      </c>
      <c r="E3784" s="2" t="s">
        <v>6816</v>
      </c>
      <c r="F3784" s="1" t="s">
        <v>8222</v>
      </c>
      <c r="G3784" s="1" t="s">
        <v>22869</v>
      </c>
      <c r="H3784" s="1" t="s">
        <v>16436</v>
      </c>
      <c r="I3784" t="e">
        <f>VLOOKUP(G3784,#REF!,1,0)</f>
        <v>#REF!</v>
      </c>
    </row>
    <row r="3785" spans="1:9" ht="15" customHeight="1">
      <c r="A3785" s="1" t="s">
        <v>10368</v>
      </c>
      <c r="B3785" s="1" t="s">
        <v>18</v>
      </c>
      <c r="C3785" s="1" t="s">
        <v>7</v>
      </c>
      <c r="D3785" s="1" t="s">
        <v>16203</v>
      </c>
      <c r="E3785" s="2" t="s">
        <v>1515</v>
      </c>
      <c r="F3785" s="1" t="s">
        <v>8224</v>
      </c>
      <c r="G3785" s="1" t="s">
        <v>22870</v>
      </c>
      <c r="H3785" s="1" t="s">
        <v>16438</v>
      </c>
      <c r="I3785" t="e">
        <f>VLOOKUP(G3785,#REF!,1,0)</f>
        <v>#REF!</v>
      </c>
    </row>
    <row r="3786" spans="1:9" ht="15" customHeight="1">
      <c r="A3786" s="1" t="s">
        <v>10370</v>
      </c>
      <c r="B3786" s="1" t="s">
        <v>350</v>
      </c>
      <c r="C3786" s="1" t="s">
        <v>7</v>
      </c>
      <c r="D3786" s="1" t="s">
        <v>16204</v>
      </c>
      <c r="E3786" s="2" t="s">
        <v>8226</v>
      </c>
      <c r="F3786" s="1" t="s">
        <v>8227</v>
      </c>
      <c r="G3786" s="1" t="s">
        <v>22871</v>
      </c>
      <c r="H3786" s="1" t="s">
        <v>16440</v>
      </c>
      <c r="I3786" t="e">
        <f>VLOOKUP(G3786,#REF!,1,0)</f>
        <v>#REF!</v>
      </c>
    </row>
    <row r="3787" spans="1:9" ht="15" customHeight="1">
      <c r="A3787" s="1" t="s">
        <v>10369</v>
      </c>
      <c r="B3787" s="1" t="s">
        <v>113</v>
      </c>
      <c r="C3787" s="1" t="s">
        <v>16205</v>
      </c>
      <c r="D3787" s="1" t="s">
        <v>7</v>
      </c>
      <c r="E3787" s="2" t="s">
        <v>11381</v>
      </c>
      <c r="F3787" s="1" t="s">
        <v>11382</v>
      </c>
      <c r="G3787" s="1" t="s">
        <v>22872</v>
      </c>
      <c r="H3787" s="1" t="s">
        <v>16442</v>
      </c>
      <c r="I3787" t="e">
        <f>VLOOKUP(G3787,#REF!,1,0)</f>
        <v>#REF!</v>
      </c>
    </row>
    <row r="3788" spans="1:9" ht="15" customHeight="1">
      <c r="A3788" s="1" t="s">
        <v>34</v>
      </c>
      <c r="B3788" s="1" t="s">
        <v>11</v>
      </c>
      <c r="C3788" s="1" t="s">
        <v>16206</v>
      </c>
      <c r="D3788" s="1" t="s">
        <v>7</v>
      </c>
      <c r="E3788" s="2" t="s">
        <v>4487</v>
      </c>
      <c r="F3788" s="1" t="s">
        <v>11383</v>
      </c>
      <c r="G3788" s="1" t="s">
        <v>22873</v>
      </c>
      <c r="H3788" s="1" t="s">
        <v>16444</v>
      </c>
      <c r="I3788" t="e">
        <f>VLOOKUP(G3788,#REF!,1,0)</f>
        <v>#REF!</v>
      </c>
    </row>
    <row r="3789" spans="1:9" ht="15" customHeight="1">
      <c r="A3789" s="1" t="s">
        <v>34</v>
      </c>
      <c r="B3789" s="1" t="s">
        <v>11</v>
      </c>
      <c r="C3789" s="1" t="s">
        <v>7</v>
      </c>
      <c r="D3789" s="1" t="s">
        <v>16207</v>
      </c>
      <c r="E3789" s="2" t="s">
        <v>1923</v>
      </c>
      <c r="F3789" s="1" t="s">
        <v>8229</v>
      </c>
      <c r="G3789" s="1" t="s">
        <v>22874</v>
      </c>
      <c r="H3789" s="1" t="s">
        <v>16446</v>
      </c>
      <c r="I3789" t="e">
        <f>VLOOKUP(G3789,#REF!,1,0)</f>
        <v>#REF!</v>
      </c>
    </row>
    <row r="3790" spans="1:9" ht="15" customHeight="1">
      <c r="A3790" s="1" t="s">
        <v>10369</v>
      </c>
      <c r="B3790" s="1" t="s">
        <v>268</v>
      </c>
      <c r="C3790" s="1" t="s">
        <v>7</v>
      </c>
      <c r="D3790" s="1" t="s">
        <v>16208</v>
      </c>
      <c r="E3790" s="2" t="s">
        <v>1172</v>
      </c>
      <c r="F3790" s="1" t="s">
        <v>8231</v>
      </c>
      <c r="G3790" s="1" t="s">
        <v>22875</v>
      </c>
      <c r="H3790" s="1" t="s">
        <v>16448</v>
      </c>
      <c r="I3790" t="e">
        <f>VLOOKUP(G3790,#REF!,1,0)</f>
        <v>#REF!</v>
      </c>
    </row>
    <row r="3791" spans="1:9" ht="15" customHeight="1">
      <c r="A3791" s="1" t="s">
        <v>10367</v>
      </c>
      <c r="B3791" s="1" t="s">
        <v>6</v>
      </c>
      <c r="C3791" s="1" t="s">
        <v>7</v>
      </c>
      <c r="D3791" s="1" t="s">
        <v>16209</v>
      </c>
      <c r="E3791" s="2" t="s">
        <v>3176</v>
      </c>
      <c r="F3791" s="1" t="s">
        <v>8236</v>
      </c>
      <c r="G3791" s="1" t="s">
        <v>22876</v>
      </c>
      <c r="H3791" s="1" t="s">
        <v>16451</v>
      </c>
      <c r="I3791" t="e">
        <f>VLOOKUP(G3791,#REF!,1,0)</f>
        <v>#REF!</v>
      </c>
    </row>
    <row r="3792" spans="1:9" ht="15" customHeight="1">
      <c r="A3792" s="1" t="s">
        <v>34</v>
      </c>
      <c r="B3792" s="1" t="s">
        <v>11</v>
      </c>
      <c r="C3792" s="1" t="s">
        <v>7</v>
      </c>
      <c r="D3792" s="1" t="s">
        <v>16210</v>
      </c>
      <c r="E3792" s="2" t="s">
        <v>8233</v>
      </c>
      <c r="F3792" s="1" t="s">
        <v>8234</v>
      </c>
      <c r="G3792" s="1" t="s">
        <v>22877</v>
      </c>
      <c r="H3792" s="1" t="s">
        <v>16453</v>
      </c>
      <c r="I3792" t="e">
        <f>VLOOKUP(G3792,#REF!,1,0)</f>
        <v>#REF!</v>
      </c>
    </row>
    <row r="3793" spans="1:9" ht="15" customHeight="1">
      <c r="A3793" s="1" t="s">
        <v>10369</v>
      </c>
      <c r="B3793" s="1" t="s">
        <v>60</v>
      </c>
      <c r="C3793" s="1" t="s">
        <v>7</v>
      </c>
      <c r="D3793" s="1" t="s">
        <v>16211</v>
      </c>
      <c r="E3793" s="2" t="s">
        <v>8238</v>
      </c>
      <c r="F3793" s="1" t="s">
        <v>8239</v>
      </c>
      <c r="G3793" s="1" t="s">
        <v>22878</v>
      </c>
      <c r="H3793" s="1" t="s">
        <v>16454</v>
      </c>
      <c r="I3793" t="e">
        <f>VLOOKUP(G3793,#REF!,1,0)</f>
        <v>#REF!</v>
      </c>
    </row>
    <row r="3794" spans="1:9" ht="15" customHeight="1">
      <c r="A3794" s="1" t="s">
        <v>34</v>
      </c>
      <c r="B3794" s="1" t="s">
        <v>11</v>
      </c>
      <c r="C3794" s="1" t="s">
        <v>7</v>
      </c>
      <c r="D3794" s="1" t="s">
        <v>16212</v>
      </c>
      <c r="E3794" s="2" t="s">
        <v>8241</v>
      </c>
      <c r="F3794" s="1" t="s">
        <v>8242</v>
      </c>
      <c r="G3794" s="1" t="s">
        <v>22879</v>
      </c>
      <c r="H3794" s="1" t="s">
        <v>16457</v>
      </c>
      <c r="I3794" t="e">
        <f>VLOOKUP(G3794,#REF!,1,0)</f>
        <v>#REF!</v>
      </c>
    </row>
    <row r="3795" spans="1:9" ht="15" customHeight="1">
      <c r="A3795" s="1" t="s">
        <v>10367</v>
      </c>
      <c r="B3795" s="1" t="s">
        <v>6</v>
      </c>
      <c r="C3795" s="1" t="s">
        <v>7</v>
      </c>
      <c r="D3795" s="1" t="s">
        <v>16213</v>
      </c>
      <c r="E3795" s="2" t="s">
        <v>8244</v>
      </c>
      <c r="F3795" s="1" t="s">
        <v>8245</v>
      </c>
      <c r="G3795" s="1" t="s">
        <v>22880</v>
      </c>
      <c r="H3795" s="1" t="s">
        <v>16459</v>
      </c>
      <c r="I3795" t="e">
        <f>VLOOKUP(G3795,#REF!,1,0)</f>
        <v>#REF!</v>
      </c>
    </row>
    <row r="3796" spans="1:9" ht="15" customHeight="1">
      <c r="A3796" s="1" t="s">
        <v>10370</v>
      </c>
      <c r="B3796" s="1" t="s">
        <v>84</v>
      </c>
      <c r="C3796" s="1" t="s">
        <v>16214</v>
      </c>
      <c r="D3796" s="1" t="s">
        <v>16214</v>
      </c>
      <c r="E3796" s="2" t="s">
        <v>8247</v>
      </c>
      <c r="F3796" s="1" t="s">
        <v>8248</v>
      </c>
      <c r="G3796" s="1" t="s">
        <v>22881</v>
      </c>
      <c r="H3796" s="1" t="s">
        <v>16461</v>
      </c>
      <c r="I3796" t="e">
        <f>VLOOKUP(G3796,#REF!,1,0)</f>
        <v>#REF!</v>
      </c>
    </row>
    <row r="3797" spans="1:9" ht="15" customHeight="1">
      <c r="A3797" s="1" t="s">
        <v>10370</v>
      </c>
      <c r="B3797" s="1" t="s">
        <v>191</v>
      </c>
      <c r="C3797" s="1" t="s">
        <v>16215</v>
      </c>
      <c r="D3797" s="1" t="s">
        <v>16216</v>
      </c>
      <c r="E3797" s="2" t="s">
        <v>11384</v>
      </c>
      <c r="F3797" s="1" t="s">
        <v>11385</v>
      </c>
      <c r="G3797" s="1" t="s">
        <v>22882</v>
      </c>
      <c r="H3797" s="1" t="s">
        <v>16463</v>
      </c>
      <c r="I3797" t="e">
        <f>VLOOKUP(G3797,#REF!,1,0)</f>
        <v>#REF!</v>
      </c>
    </row>
    <row r="3798" spans="1:9" ht="15" customHeight="1">
      <c r="A3798" s="1" t="s">
        <v>34</v>
      </c>
      <c r="B3798" s="1" t="s">
        <v>88</v>
      </c>
      <c r="C3798" s="1" t="s">
        <v>7</v>
      </c>
      <c r="D3798" s="1" t="s">
        <v>16217</v>
      </c>
      <c r="E3798" s="2" t="s">
        <v>8250</v>
      </c>
      <c r="F3798" s="1" t="s">
        <v>8251</v>
      </c>
      <c r="G3798" s="1" t="s">
        <v>22883</v>
      </c>
      <c r="H3798" s="1" t="s">
        <v>16465</v>
      </c>
      <c r="I3798" t="e">
        <f>VLOOKUP(G3798,#REF!,1,0)</f>
        <v>#REF!</v>
      </c>
    </row>
    <row r="3799" spans="1:9" ht="15" customHeight="1">
      <c r="A3799" s="1" t="s">
        <v>34</v>
      </c>
      <c r="B3799" s="1" t="s">
        <v>11</v>
      </c>
      <c r="C3799" s="1" t="s">
        <v>7</v>
      </c>
      <c r="D3799" s="1" t="s">
        <v>16218</v>
      </c>
      <c r="E3799" s="2" t="s">
        <v>2485</v>
      </c>
      <c r="F3799" s="1" t="s">
        <v>8253</v>
      </c>
      <c r="G3799" s="1" t="s">
        <v>22884</v>
      </c>
      <c r="H3799" s="1" t="s">
        <v>16467</v>
      </c>
      <c r="I3799" t="e">
        <f>VLOOKUP(G3799,#REF!,1,0)</f>
        <v>#REF!</v>
      </c>
    </row>
    <row r="3800" spans="1:9" ht="15" customHeight="1">
      <c r="A3800" s="1" t="s">
        <v>10369</v>
      </c>
      <c r="B3800" s="1" t="s">
        <v>113</v>
      </c>
      <c r="C3800" s="1" t="s">
        <v>7</v>
      </c>
      <c r="D3800" s="1" t="s">
        <v>16219</v>
      </c>
      <c r="E3800" s="2" t="s">
        <v>8256</v>
      </c>
      <c r="F3800" s="1" t="s">
        <v>8257</v>
      </c>
      <c r="G3800" s="1" t="s">
        <v>22885</v>
      </c>
      <c r="H3800" s="1" t="s">
        <v>16470</v>
      </c>
      <c r="I3800" t="e">
        <f>VLOOKUP(G3800,#REF!,1,0)</f>
        <v>#REF!</v>
      </c>
    </row>
    <row r="3801" spans="1:9" ht="15" customHeight="1">
      <c r="A3801" s="1" t="s">
        <v>34</v>
      </c>
      <c r="B3801" s="1" t="s">
        <v>11</v>
      </c>
      <c r="C3801" s="1" t="s">
        <v>7</v>
      </c>
      <c r="D3801" s="1" t="s">
        <v>16220</v>
      </c>
      <c r="E3801" s="2" t="s">
        <v>8259</v>
      </c>
      <c r="F3801" s="1" t="s">
        <v>8260</v>
      </c>
      <c r="G3801" s="1" t="s">
        <v>22886</v>
      </c>
      <c r="H3801" s="1" t="s">
        <v>16472</v>
      </c>
      <c r="I3801" t="e">
        <f>VLOOKUP(G3801,#REF!,1,0)</f>
        <v>#REF!</v>
      </c>
    </row>
    <row r="3802" spans="1:9" ht="15" customHeight="1">
      <c r="A3802" s="1" t="s">
        <v>34</v>
      </c>
      <c r="B3802" s="1" t="s">
        <v>98</v>
      </c>
      <c r="C3802" s="1" t="s">
        <v>16221</v>
      </c>
      <c r="D3802" s="1" t="s">
        <v>16221</v>
      </c>
      <c r="E3802" s="2" t="s">
        <v>2610</v>
      </c>
      <c r="F3802" s="1" t="s">
        <v>8262</v>
      </c>
      <c r="G3802" s="1" t="s">
        <v>22887</v>
      </c>
      <c r="H3802" s="1" t="s">
        <v>16474</v>
      </c>
      <c r="I3802" t="e">
        <f>VLOOKUP(G3802,#REF!,1,0)</f>
        <v>#REF!</v>
      </c>
    </row>
    <row r="3803" spans="1:9" ht="15" customHeight="1">
      <c r="A3803" s="1" t="s">
        <v>34</v>
      </c>
      <c r="B3803" s="1" t="s">
        <v>11</v>
      </c>
      <c r="C3803" s="1" t="s">
        <v>7</v>
      </c>
      <c r="D3803" s="1" t="s">
        <v>16222</v>
      </c>
      <c r="E3803" s="2" t="s">
        <v>8264</v>
      </c>
      <c r="F3803" s="1" t="s">
        <v>8265</v>
      </c>
      <c r="G3803" s="1" t="s">
        <v>22888</v>
      </c>
      <c r="H3803" s="1" t="s">
        <v>16476</v>
      </c>
      <c r="I3803" t="e">
        <f>VLOOKUP(G3803,#REF!,1,0)</f>
        <v>#REF!</v>
      </c>
    </row>
    <row r="3804" spans="1:9" ht="15" customHeight="1">
      <c r="A3804" s="1" t="s">
        <v>10369</v>
      </c>
      <c r="B3804" s="1" t="s">
        <v>113</v>
      </c>
      <c r="C3804" s="1" t="s">
        <v>7</v>
      </c>
      <c r="D3804" s="1" t="s">
        <v>16223</v>
      </c>
      <c r="E3804" s="2" t="s">
        <v>8267</v>
      </c>
      <c r="F3804" s="1" t="s">
        <v>8268</v>
      </c>
      <c r="G3804" s="1" t="s">
        <v>22889</v>
      </c>
      <c r="H3804" s="1" t="s">
        <v>16478</v>
      </c>
      <c r="I3804" t="e">
        <f>VLOOKUP(G3804,#REF!,1,0)</f>
        <v>#REF!</v>
      </c>
    </row>
    <row r="3805" spans="1:9" ht="15" customHeight="1">
      <c r="A3805" s="1" t="s">
        <v>10367</v>
      </c>
      <c r="B3805" s="1" t="s">
        <v>6</v>
      </c>
      <c r="C3805" s="1" t="s">
        <v>7</v>
      </c>
      <c r="D3805" s="1" t="s">
        <v>16224</v>
      </c>
      <c r="E3805" s="2" t="s">
        <v>8270</v>
      </c>
      <c r="F3805" s="1" t="s">
        <v>8271</v>
      </c>
      <c r="G3805" s="1" t="s">
        <v>22890</v>
      </c>
      <c r="H3805" s="1" t="s">
        <v>16480</v>
      </c>
      <c r="I3805" t="e">
        <f>VLOOKUP(G3805,#REF!,1,0)</f>
        <v>#REF!</v>
      </c>
    </row>
    <row r="3806" spans="1:9" ht="15" customHeight="1">
      <c r="A3806" s="1" t="s">
        <v>10369</v>
      </c>
      <c r="B3806" s="1" t="s">
        <v>113</v>
      </c>
      <c r="C3806" s="1" t="s">
        <v>7</v>
      </c>
      <c r="D3806" s="1" t="s">
        <v>16225</v>
      </c>
      <c r="E3806" s="2" t="s">
        <v>1580</v>
      </c>
      <c r="F3806" s="1" t="s">
        <v>8273</v>
      </c>
      <c r="G3806" s="1" t="s">
        <v>22891</v>
      </c>
      <c r="H3806" s="1" t="s">
        <v>16482</v>
      </c>
      <c r="I3806" t="e">
        <f>VLOOKUP(G3806,#REF!,1,0)</f>
        <v>#REF!</v>
      </c>
    </row>
    <row r="3807" spans="1:9" ht="15" customHeight="1">
      <c r="A3807" s="1" t="s">
        <v>34</v>
      </c>
      <c r="B3807" s="1" t="s">
        <v>34</v>
      </c>
      <c r="C3807" s="1" t="s">
        <v>7</v>
      </c>
      <c r="D3807" s="1" t="s">
        <v>16226</v>
      </c>
      <c r="E3807" s="2" t="s">
        <v>8275</v>
      </c>
      <c r="F3807" s="1" t="s">
        <v>8276</v>
      </c>
      <c r="G3807" s="1" t="s">
        <v>22892</v>
      </c>
      <c r="H3807" s="1" t="s">
        <v>16485</v>
      </c>
      <c r="I3807" t="e">
        <f>VLOOKUP(G3807,#REF!,1,0)</f>
        <v>#REF!</v>
      </c>
    </row>
    <row r="3808" spans="1:9" ht="15" customHeight="1">
      <c r="A3808" s="1" t="s">
        <v>10369</v>
      </c>
      <c r="B3808" s="1" t="s">
        <v>113</v>
      </c>
      <c r="C3808" s="1" t="s">
        <v>7</v>
      </c>
      <c r="D3808" s="1" t="s">
        <v>16227</v>
      </c>
      <c r="E3808" s="2" t="s">
        <v>8278</v>
      </c>
      <c r="F3808" s="1" t="s">
        <v>8279</v>
      </c>
      <c r="G3808" s="1" t="s">
        <v>22893</v>
      </c>
      <c r="H3808" s="1" t="s">
        <v>16487</v>
      </c>
      <c r="I3808" t="e">
        <f>VLOOKUP(G3808,#REF!,1,0)</f>
        <v>#REF!</v>
      </c>
    </row>
    <row r="3809" spans="1:9" ht="15" customHeight="1">
      <c r="A3809" s="1" t="e">
        <v>#N/A</v>
      </c>
      <c r="B3809" s="1" t="s">
        <v>47</v>
      </c>
      <c r="C3809" s="1" t="s">
        <v>18751</v>
      </c>
      <c r="D3809" s="1" t="s">
        <v>18752</v>
      </c>
      <c r="E3809" s="2" t="s">
        <v>10359</v>
      </c>
      <c r="F3809" s="1" t="s">
        <v>18753</v>
      </c>
      <c r="G3809" s="1" t="s">
        <v>22894</v>
      </c>
      <c r="H3809" s="1" t="s">
        <v>16489</v>
      </c>
      <c r="I3809" t="e">
        <f>VLOOKUP(G3809,#REF!,1,0)</f>
        <v>#REF!</v>
      </c>
    </row>
    <row r="3810" spans="1:9" ht="15" customHeight="1">
      <c r="A3810" s="1" t="s">
        <v>34</v>
      </c>
      <c r="B3810" s="1" t="s">
        <v>11</v>
      </c>
      <c r="C3810" s="1" t="s">
        <v>16228</v>
      </c>
      <c r="D3810" s="1" t="s">
        <v>16229</v>
      </c>
      <c r="E3810" s="2" t="s">
        <v>8281</v>
      </c>
      <c r="F3810" s="1" t="s">
        <v>8282</v>
      </c>
      <c r="G3810" s="1" t="s">
        <v>22895</v>
      </c>
      <c r="H3810" s="1" t="s">
        <v>16491</v>
      </c>
      <c r="I3810" t="e">
        <f>VLOOKUP(G3810,#REF!,1,0)</f>
        <v>#REF!</v>
      </c>
    </row>
    <row r="3811" spans="1:9" ht="15" customHeight="1">
      <c r="A3811" s="1" t="s">
        <v>34</v>
      </c>
      <c r="B3811" s="1" t="s">
        <v>11</v>
      </c>
      <c r="C3811" s="1" t="s">
        <v>7</v>
      </c>
      <c r="D3811" s="1" t="s">
        <v>16230</v>
      </c>
      <c r="E3811" s="2" t="s">
        <v>8284</v>
      </c>
      <c r="F3811" s="1" t="s">
        <v>8285</v>
      </c>
      <c r="G3811" s="1" t="s">
        <v>22896</v>
      </c>
      <c r="H3811" s="1" t="s">
        <v>16493</v>
      </c>
      <c r="I3811" t="e">
        <f>VLOOKUP(G3811,#REF!,1,0)</f>
        <v>#REF!</v>
      </c>
    </row>
    <row r="3812" spans="1:9" ht="15" customHeight="1">
      <c r="A3812" s="1" t="e">
        <v>#N/A</v>
      </c>
      <c r="B3812" s="1" t="s">
        <v>84</v>
      </c>
      <c r="C3812" s="1" t="s">
        <v>7</v>
      </c>
      <c r="D3812" s="1" t="s">
        <v>18754</v>
      </c>
      <c r="E3812" s="2" t="s">
        <v>10982</v>
      </c>
      <c r="F3812" s="1" t="s">
        <v>18755</v>
      </c>
      <c r="G3812" s="1" t="s">
        <v>22897</v>
      </c>
      <c r="H3812" s="1" t="s">
        <v>16496</v>
      </c>
      <c r="I3812" t="e">
        <f>VLOOKUP(G3812,#REF!,1,0)</f>
        <v>#REF!</v>
      </c>
    </row>
    <row r="3813" spans="1:9" ht="15" customHeight="1">
      <c r="A3813" s="1" t="s">
        <v>34</v>
      </c>
      <c r="B3813" s="1" t="s">
        <v>11</v>
      </c>
      <c r="C3813" s="1" t="s">
        <v>16231</v>
      </c>
      <c r="D3813" s="1" t="s">
        <v>16232</v>
      </c>
      <c r="E3813" s="2" t="s">
        <v>8288</v>
      </c>
      <c r="F3813" s="1" t="s">
        <v>8289</v>
      </c>
      <c r="G3813" s="1" t="s">
        <v>22898</v>
      </c>
      <c r="H3813" s="1" t="s">
        <v>16499</v>
      </c>
      <c r="I3813" t="e">
        <f>VLOOKUP(G3813,#REF!,1,0)</f>
        <v>#REF!</v>
      </c>
    </row>
    <row r="3814" spans="1:9" ht="15" customHeight="1">
      <c r="A3814" s="1" t="e">
        <v>#N/A</v>
      </c>
      <c r="B3814" s="1" t="s">
        <v>6</v>
      </c>
      <c r="C3814" s="1" t="s">
        <v>7</v>
      </c>
      <c r="D3814" s="1" t="s">
        <v>18756</v>
      </c>
      <c r="E3814" s="2" t="s">
        <v>3748</v>
      </c>
      <c r="F3814" s="1" t="s">
        <v>18757</v>
      </c>
      <c r="G3814" s="1" t="s">
        <v>22899</v>
      </c>
      <c r="H3814" s="1" t="s">
        <v>16501</v>
      </c>
      <c r="I3814" t="e">
        <f>VLOOKUP(G3814,#REF!,1,0)</f>
        <v>#REF!</v>
      </c>
    </row>
    <row r="3815" spans="1:9" ht="15" customHeight="1">
      <c r="A3815" s="1" t="s">
        <v>34</v>
      </c>
      <c r="B3815" s="1" t="s">
        <v>11</v>
      </c>
      <c r="C3815" s="1" t="s">
        <v>7</v>
      </c>
      <c r="D3815" s="1" t="s">
        <v>16233</v>
      </c>
      <c r="E3815" s="2" t="s">
        <v>78</v>
      </c>
      <c r="F3815" s="1" t="s">
        <v>8291</v>
      </c>
      <c r="G3815" s="1" t="s">
        <v>22900</v>
      </c>
      <c r="H3815" s="1" t="s">
        <v>16504</v>
      </c>
      <c r="I3815" t="e">
        <f>VLOOKUP(G3815,#REF!,1,0)</f>
        <v>#REF!</v>
      </c>
    </row>
    <row r="3816" spans="1:9" ht="15" customHeight="1">
      <c r="A3816" s="1" t="e">
        <v>#N/A</v>
      </c>
      <c r="B3816" s="1" t="s">
        <v>34</v>
      </c>
      <c r="C3816" s="1" t="s">
        <v>7</v>
      </c>
      <c r="D3816" s="1" t="s">
        <v>16234</v>
      </c>
      <c r="E3816" s="2" t="s">
        <v>16235</v>
      </c>
      <c r="F3816" s="1" t="s">
        <v>16236</v>
      </c>
      <c r="G3816" s="1" t="s">
        <v>22901</v>
      </c>
      <c r="H3816" s="1" t="s">
        <v>16507</v>
      </c>
      <c r="I3816" t="e">
        <f>VLOOKUP(G3816,#REF!,1,0)</f>
        <v>#REF!</v>
      </c>
    </row>
    <row r="3817" spans="1:9" ht="15" customHeight="1">
      <c r="A3817" s="1" t="s">
        <v>10370</v>
      </c>
      <c r="B3817" s="1" t="s">
        <v>191</v>
      </c>
      <c r="C3817" s="1" t="s">
        <v>16237</v>
      </c>
      <c r="D3817" s="1" t="s">
        <v>7</v>
      </c>
      <c r="E3817" s="2" t="s">
        <v>8293</v>
      </c>
      <c r="F3817" s="1" t="s">
        <v>8294</v>
      </c>
      <c r="G3817" s="1" t="s">
        <v>22902</v>
      </c>
      <c r="H3817" s="1" t="s">
        <v>16509</v>
      </c>
      <c r="I3817" t="e">
        <f>VLOOKUP(G3817,#REF!,1,0)</f>
        <v>#REF!</v>
      </c>
    </row>
    <row r="3818" spans="1:9" ht="15" customHeight="1">
      <c r="A3818" s="1" t="s">
        <v>10369</v>
      </c>
      <c r="B3818" s="1" t="s">
        <v>1405</v>
      </c>
      <c r="C3818" s="1" t="s">
        <v>7</v>
      </c>
      <c r="D3818" s="1" t="s">
        <v>16238</v>
      </c>
      <c r="E3818" s="2" t="s">
        <v>8296</v>
      </c>
      <c r="F3818" s="1" t="s">
        <v>8297</v>
      </c>
      <c r="G3818" s="1" t="s">
        <v>22903</v>
      </c>
      <c r="H3818" s="1" t="s">
        <v>16511</v>
      </c>
      <c r="I3818" t="e">
        <f>VLOOKUP(G3818,#REF!,1,0)</f>
        <v>#REF!</v>
      </c>
    </row>
    <row r="3819" spans="1:9" ht="15" customHeight="1">
      <c r="A3819" s="1" t="e">
        <v>#N/A</v>
      </c>
      <c r="B3819" s="1" t="s">
        <v>88</v>
      </c>
      <c r="C3819" s="1" t="s">
        <v>7</v>
      </c>
      <c r="D3819" s="1" t="s">
        <v>18758</v>
      </c>
      <c r="E3819" s="2" t="s">
        <v>18759</v>
      </c>
      <c r="F3819" s="1" t="s">
        <v>18760</v>
      </c>
      <c r="G3819" s="1" t="s">
        <v>22904</v>
      </c>
      <c r="H3819" s="1" t="s">
        <v>16513</v>
      </c>
      <c r="I3819" t="e">
        <f>VLOOKUP(G3819,#REF!,1,0)</f>
        <v>#REF!</v>
      </c>
    </row>
    <row r="3820" spans="1:9" ht="15" customHeight="1">
      <c r="A3820" s="1" t="e">
        <v>#N/A</v>
      </c>
      <c r="B3820" s="1" t="s">
        <v>18</v>
      </c>
      <c r="C3820" s="1" t="s">
        <v>7</v>
      </c>
      <c r="D3820" s="1" t="s">
        <v>18761</v>
      </c>
      <c r="E3820" s="2" t="s">
        <v>18762</v>
      </c>
      <c r="F3820" s="1" t="s">
        <v>18763</v>
      </c>
      <c r="G3820" s="1" t="s">
        <v>22905</v>
      </c>
      <c r="H3820" s="1" t="s">
        <v>16515</v>
      </c>
      <c r="I3820" t="e">
        <f>VLOOKUP(G3820,#REF!,1,0)</f>
        <v>#REF!</v>
      </c>
    </row>
    <row r="3821" spans="1:9" ht="15" customHeight="1">
      <c r="A3821" s="1" t="s">
        <v>34</v>
      </c>
      <c r="B3821" s="1" t="s">
        <v>11</v>
      </c>
      <c r="C3821" s="1" t="s">
        <v>7</v>
      </c>
      <c r="D3821" s="1" t="s">
        <v>16239</v>
      </c>
      <c r="E3821" s="2" t="s">
        <v>8299</v>
      </c>
      <c r="F3821" s="1" t="s">
        <v>8300</v>
      </c>
      <c r="G3821" s="1" t="s">
        <v>22906</v>
      </c>
      <c r="H3821" s="1" t="s">
        <v>16517</v>
      </c>
      <c r="I3821" t="e">
        <f>VLOOKUP(G3821,#REF!,1,0)</f>
        <v>#REF!</v>
      </c>
    </row>
    <row r="3822" spans="1:9" ht="15" customHeight="1">
      <c r="A3822" s="1" t="s">
        <v>10369</v>
      </c>
      <c r="B3822" s="1" t="s">
        <v>60</v>
      </c>
      <c r="C3822" s="1" t="s">
        <v>7</v>
      </c>
      <c r="D3822" s="1" t="s">
        <v>16240</v>
      </c>
      <c r="E3822" s="2" t="s">
        <v>3877</v>
      </c>
      <c r="F3822" s="1" t="s">
        <v>8302</v>
      </c>
      <c r="G3822" s="1" t="s">
        <v>22907</v>
      </c>
      <c r="H3822" s="1" t="s">
        <v>16519</v>
      </c>
      <c r="I3822" t="e">
        <f>VLOOKUP(G3822,#REF!,1,0)</f>
        <v>#REF!</v>
      </c>
    </row>
    <row r="3823" spans="1:9" ht="15" customHeight="1">
      <c r="A3823" s="1" t="s">
        <v>10367</v>
      </c>
      <c r="B3823" s="1" t="s">
        <v>6</v>
      </c>
      <c r="C3823" s="1" t="s">
        <v>7</v>
      </c>
      <c r="D3823" s="1" t="s">
        <v>16241</v>
      </c>
      <c r="E3823" s="2" t="s">
        <v>8304</v>
      </c>
      <c r="F3823" s="1" t="s">
        <v>8305</v>
      </c>
      <c r="G3823" s="1" t="s">
        <v>22908</v>
      </c>
      <c r="H3823" s="1" t="s">
        <v>16521</v>
      </c>
      <c r="I3823" t="e">
        <f>VLOOKUP(G3823,#REF!,1,0)</f>
        <v>#REF!</v>
      </c>
    </row>
    <row r="3824" spans="1:9" ht="15" customHeight="1">
      <c r="A3824" s="1" t="s">
        <v>10368</v>
      </c>
      <c r="B3824" s="1" t="s">
        <v>18</v>
      </c>
      <c r="C3824" s="1" t="s">
        <v>7</v>
      </c>
      <c r="D3824" s="1" t="s">
        <v>16242</v>
      </c>
      <c r="E3824" s="2" t="s">
        <v>8307</v>
      </c>
      <c r="F3824" s="1" t="s">
        <v>8308</v>
      </c>
      <c r="G3824" s="1" t="s">
        <v>22909</v>
      </c>
      <c r="H3824" s="1" t="s">
        <v>16523</v>
      </c>
      <c r="I3824" t="e">
        <f>VLOOKUP(G3824,#REF!,1,0)</f>
        <v>#REF!</v>
      </c>
    </row>
    <row r="3825" spans="1:9" ht="15" customHeight="1">
      <c r="A3825" s="1" t="e">
        <v>#N/A</v>
      </c>
      <c r="B3825" s="1" t="s">
        <v>1405</v>
      </c>
      <c r="C3825" s="1" t="s">
        <v>7</v>
      </c>
      <c r="D3825" s="1" t="s">
        <v>18764</v>
      </c>
      <c r="E3825" s="2" t="s">
        <v>18765</v>
      </c>
      <c r="F3825" s="1" t="s">
        <v>18766</v>
      </c>
      <c r="G3825" s="1" t="s">
        <v>22910</v>
      </c>
      <c r="H3825" s="1" t="s">
        <v>16525</v>
      </c>
      <c r="I3825" t="e">
        <f>VLOOKUP(G3825,#REF!,1,0)</f>
        <v>#REF!</v>
      </c>
    </row>
    <row r="3826" spans="1:9" ht="15" customHeight="1">
      <c r="A3826" s="1" t="s">
        <v>34</v>
      </c>
      <c r="B3826" s="1" t="s">
        <v>11</v>
      </c>
      <c r="C3826" s="1" t="s">
        <v>7</v>
      </c>
      <c r="D3826" s="1" t="s">
        <v>16243</v>
      </c>
      <c r="E3826" s="2" t="s">
        <v>8310</v>
      </c>
      <c r="F3826" s="1" t="s">
        <v>8311</v>
      </c>
      <c r="G3826" s="1" t="s">
        <v>22911</v>
      </c>
      <c r="H3826" s="1" t="s">
        <v>16527</v>
      </c>
      <c r="I3826" t="e">
        <f>VLOOKUP(G3826,#REF!,1,0)</f>
        <v>#REF!</v>
      </c>
    </row>
    <row r="3827" spans="1:9" ht="15" customHeight="1">
      <c r="A3827" s="1" t="s">
        <v>34</v>
      </c>
      <c r="B3827" s="1" t="s">
        <v>11</v>
      </c>
      <c r="C3827" s="1" t="s">
        <v>7</v>
      </c>
      <c r="D3827" s="1" t="s">
        <v>16244</v>
      </c>
      <c r="E3827" s="2" t="s">
        <v>8313</v>
      </c>
      <c r="F3827" s="1" t="s">
        <v>8314</v>
      </c>
      <c r="G3827" s="1" t="s">
        <v>22912</v>
      </c>
      <c r="H3827" s="1" t="s">
        <v>16530</v>
      </c>
      <c r="I3827" t="e">
        <f>VLOOKUP(G3827,#REF!,1,0)</f>
        <v>#REF!</v>
      </c>
    </row>
    <row r="3828" spans="1:9" ht="15" customHeight="1">
      <c r="A3828" s="1" t="s">
        <v>10367</v>
      </c>
      <c r="B3828" s="1" t="s">
        <v>6</v>
      </c>
      <c r="C3828" s="1" t="s">
        <v>7</v>
      </c>
      <c r="D3828" s="1" t="s">
        <v>16245</v>
      </c>
      <c r="E3828" s="2" t="s">
        <v>8316</v>
      </c>
      <c r="F3828" s="1" t="s">
        <v>8317</v>
      </c>
      <c r="G3828" s="1" t="s">
        <v>22913</v>
      </c>
      <c r="H3828" s="1" t="s">
        <v>16532</v>
      </c>
      <c r="I3828" t="e">
        <f>VLOOKUP(G3828,#REF!,1,0)</f>
        <v>#REF!</v>
      </c>
    </row>
    <row r="3829" spans="1:9" ht="15" customHeight="1">
      <c r="A3829" s="1" t="s">
        <v>10367</v>
      </c>
      <c r="B3829" s="1" t="s">
        <v>6</v>
      </c>
      <c r="C3829" s="1" t="s">
        <v>7</v>
      </c>
      <c r="D3829" s="1" t="s">
        <v>16246</v>
      </c>
      <c r="E3829" s="2" t="s">
        <v>8319</v>
      </c>
      <c r="F3829" s="1" t="s">
        <v>8320</v>
      </c>
      <c r="G3829" s="1" t="s">
        <v>22914</v>
      </c>
      <c r="H3829" s="1" t="s">
        <v>16535</v>
      </c>
      <c r="I3829" t="e">
        <f>VLOOKUP(G3829,#REF!,1,0)</f>
        <v>#REF!</v>
      </c>
    </row>
    <row r="3830" spans="1:9" ht="15" customHeight="1">
      <c r="A3830" s="1" t="s">
        <v>10368</v>
      </c>
      <c r="B3830" s="1" t="s">
        <v>18</v>
      </c>
      <c r="C3830" s="1" t="s">
        <v>7</v>
      </c>
      <c r="D3830" s="1" t="s">
        <v>16247</v>
      </c>
      <c r="E3830" s="2" t="s">
        <v>5123</v>
      </c>
      <c r="F3830" s="1" t="s">
        <v>8322</v>
      </c>
      <c r="G3830" s="1" t="s">
        <v>22915</v>
      </c>
      <c r="H3830" s="1" t="s">
        <v>16537</v>
      </c>
      <c r="I3830" t="e">
        <f>VLOOKUP(G3830,#REF!,1,0)</f>
        <v>#REF!</v>
      </c>
    </row>
    <row r="3831" spans="1:9" ht="15" customHeight="1">
      <c r="A3831" s="1" t="s">
        <v>10368</v>
      </c>
      <c r="B3831" s="1" t="s">
        <v>18</v>
      </c>
      <c r="C3831" s="1" t="s">
        <v>7</v>
      </c>
      <c r="D3831" s="1" t="s">
        <v>16248</v>
      </c>
      <c r="E3831" s="2" t="s">
        <v>8324</v>
      </c>
      <c r="F3831" s="1" t="s">
        <v>8325</v>
      </c>
      <c r="G3831" s="1" t="s">
        <v>22916</v>
      </c>
      <c r="H3831" s="1" t="s">
        <v>16539</v>
      </c>
      <c r="I3831" t="e">
        <f>VLOOKUP(G3831,#REF!,1,0)</f>
        <v>#REF!</v>
      </c>
    </row>
    <row r="3832" spans="1:9" ht="15" customHeight="1">
      <c r="A3832" s="1" t="s">
        <v>10368</v>
      </c>
      <c r="B3832" s="1" t="s">
        <v>92</v>
      </c>
      <c r="C3832" s="1" t="s">
        <v>16249</v>
      </c>
      <c r="D3832" s="1" t="s">
        <v>16249</v>
      </c>
      <c r="E3832" s="2" t="s">
        <v>8327</v>
      </c>
      <c r="F3832" s="1" t="s">
        <v>8328</v>
      </c>
      <c r="G3832" s="1" t="s">
        <v>22917</v>
      </c>
      <c r="H3832" s="1" t="s">
        <v>16543</v>
      </c>
      <c r="I3832" t="e">
        <f>VLOOKUP(G3832,#REF!,1,0)</f>
        <v>#REF!</v>
      </c>
    </row>
    <row r="3833" spans="1:9" ht="15" customHeight="1">
      <c r="A3833" s="1" t="s">
        <v>10368</v>
      </c>
      <c r="B3833" s="1" t="s">
        <v>77</v>
      </c>
      <c r="C3833" s="1" t="s">
        <v>7</v>
      </c>
      <c r="D3833" s="1" t="s">
        <v>16250</v>
      </c>
      <c r="E3833" s="2" t="s">
        <v>7087</v>
      </c>
      <c r="F3833" s="1" t="s">
        <v>8330</v>
      </c>
      <c r="G3833" s="1" t="s">
        <v>22918</v>
      </c>
      <c r="H3833" s="1" t="s">
        <v>16546</v>
      </c>
      <c r="I3833" t="e">
        <f>VLOOKUP(G3833,#REF!,1,0)</f>
        <v>#REF!</v>
      </c>
    </row>
    <row r="3834" spans="1:9" ht="15" customHeight="1">
      <c r="A3834" s="1" t="s">
        <v>10368</v>
      </c>
      <c r="B3834" s="1" t="s">
        <v>92</v>
      </c>
      <c r="C3834" s="1" t="s">
        <v>16251</v>
      </c>
      <c r="D3834" s="1" t="s">
        <v>16251</v>
      </c>
      <c r="E3834" s="2" t="s">
        <v>470</v>
      </c>
      <c r="F3834" s="1" t="s">
        <v>8332</v>
      </c>
      <c r="G3834" s="1" t="s">
        <v>22919</v>
      </c>
      <c r="H3834" s="1" t="s">
        <v>16550</v>
      </c>
      <c r="I3834" t="e">
        <f>VLOOKUP(G3834,#REF!,1,0)</f>
        <v>#REF!</v>
      </c>
    </row>
    <row r="3835" spans="1:9" ht="15" customHeight="1">
      <c r="A3835" s="1" t="s">
        <v>10368</v>
      </c>
      <c r="B3835" s="1" t="s">
        <v>18</v>
      </c>
      <c r="C3835" s="1" t="s">
        <v>7</v>
      </c>
      <c r="D3835" s="1" t="s">
        <v>16252</v>
      </c>
      <c r="E3835" s="2" t="s">
        <v>967</v>
      </c>
      <c r="F3835" s="1" t="s">
        <v>8334</v>
      </c>
      <c r="G3835" s="1" t="s">
        <v>22920</v>
      </c>
      <c r="H3835" s="1" t="s">
        <v>16552</v>
      </c>
      <c r="I3835" t="e">
        <f>VLOOKUP(G3835,#REF!,1,0)</f>
        <v>#REF!</v>
      </c>
    </row>
    <row r="3836" spans="1:9" ht="15" customHeight="1">
      <c r="A3836" s="1" t="s">
        <v>34</v>
      </c>
      <c r="B3836" s="1" t="s">
        <v>11</v>
      </c>
      <c r="C3836" s="1" t="s">
        <v>7</v>
      </c>
      <c r="D3836" s="1" t="s">
        <v>16253</v>
      </c>
      <c r="E3836" s="2" t="s">
        <v>8336</v>
      </c>
      <c r="F3836" s="1" t="s">
        <v>8337</v>
      </c>
      <c r="G3836" s="1" t="s">
        <v>22921</v>
      </c>
      <c r="H3836" s="1" t="s">
        <v>16554</v>
      </c>
      <c r="I3836" t="e">
        <f>VLOOKUP(G3836,#REF!,1,0)</f>
        <v>#REF!</v>
      </c>
    </row>
    <row r="3837" spans="1:9" ht="15" customHeight="1">
      <c r="A3837" s="1" t="s">
        <v>10369</v>
      </c>
      <c r="B3837" s="1" t="s">
        <v>261</v>
      </c>
      <c r="C3837" s="1" t="s">
        <v>7</v>
      </c>
      <c r="D3837" s="1" t="s">
        <v>16254</v>
      </c>
      <c r="E3837" s="2" t="s">
        <v>4139</v>
      </c>
      <c r="F3837" s="1" t="s">
        <v>8339</v>
      </c>
      <c r="G3837" s="1" t="s">
        <v>22922</v>
      </c>
      <c r="H3837" s="1" t="s">
        <v>16557</v>
      </c>
      <c r="I3837" t="e">
        <f>VLOOKUP(G3837,#REF!,1,0)</f>
        <v>#REF!</v>
      </c>
    </row>
    <row r="3838" spans="1:9" ht="15" customHeight="1">
      <c r="A3838" s="1" t="s">
        <v>34</v>
      </c>
      <c r="B3838" s="1" t="s">
        <v>34</v>
      </c>
      <c r="C3838" s="1" t="s">
        <v>16255</v>
      </c>
      <c r="D3838" s="1" t="s">
        <v>16255</v>
      </c>
      <c r="E3838" s="2" t="s">
        <v>8341</v>
      </c>
      <c r="F3838" s="1" t="s">
        <v>8342</v>
      </c>
      <c r="G3838" s="1" t="s">
        <v>22923</v>
      </c>
      <c r="H3838" s="1" t="s">
        <v>16559</v>
      </c>
      <c r="I3838" t="e">
        <f>VLOOKUP(G3838,#REF!,1,0)</f>
        <v>#REF!</v>
      </c>
    </row>
    <row r="3839" spans="1:9" ht="15" customHeight="1">
      <c r="A3839" s="1" t="s">
        <v>10370</v>
      </c>
      <c r="B3839" s="1" t="s">
        <v>408</v>
      </c>
      <c r="C3839" s="1" t="s">
        <v>16256</v>
      </c>
      <c r="D3839" s="1" t="s">
        <v>16256</v>
      </c>
      <c r="E3839" s="2" t="s">
        <v>8344</v>
      </c>
      <c r="F3839" s="1" t="s">
        <v>8345</v>
      </c>
      <c r="G3839" s="1" t="s">
        <v>22924</v>
      </c>
      <c r="H3839" s="1" t="s">
        <v>16561</v>
      </c>
      <c r="I3839" t="e">
        <f>VLOOKUP(G3839,#REF!,1,0)</f>
        <v>#REF!</v>
      </c>
    </row>
    <row r="3840" spans="1:9" ht="15" customHeight="1">
      <c r="A3840" s="1" t="s">
        <v>34</v>
      </c>
      <c r="B3840" s="1" t="s">
        <v>98</v>
      </c>
      <c r="C3840" s="1" t="s">
        <v>16257</v>
      </c>
      <c r="D3840" s="1" t="s">
        <v>16257</v>
      </c>
      <c r="E3840" s="2" t="s">
        <v>8347</v>
      </c>
      <c r="F3840" s="1" t="s">
        <v>8348</v>
      </c>
      <c r="G3840" s="1" t="s">
        <v>22925</v>
      </c>
      <c r="H3840" s="1" t="s">
        <v>16564</v>
      </c>
      <c r="I3840" t="e">
        <f>VLOOKUP(G3840,#REF!,1,0)</f>
        <v>#REF!</v>
      </c>
    </row>
    <row r="3841" spans="1:9" ht="15" customHeight="1">
      <c r="A3841" s="1" t="s">
        <v>10369</v>
      </c>
      <c r="B3841" s="1" t="s">
        <v>113</v>
      </c>
      <c r="C3841" s="1" t="s">
        <v>7</v>
      </c>
      <c r="D3841" s="1" t="s">
        <v>16258</v>
      </c>
      <c r="E3841" s="2" t="s">
        <v>8350</v>
      </c>
      <c r="F3841" s="1" t="s">
        <v>8351</v>
      </c>
      <c r="G3841" s="1" t="s">
        <v>22926</v>
      </c>
      <c r="H3841" s="1" t="s">
        <v>16567</v>
      </c>
      <c r="I3841" t="e">
        <f>VLOOKUP(G3841,#REF!,1,0)</f>
        <v>#REF!</v>
      </c>
    </row>
    <row r="3842" spans="1:9" ht="15" customHeight="1">
      <c r="A3842" s="1" t="e">
        <v>#N/A</v>
      </c>
      <c r="B3842" s="1" t="s">
        <v>11559</v>
      </c>
      <c r="C3842" s="1" t="s">
        <v>7</v>
      </c>
      <c r="D3842" s="1" t="s">
        <v>18767</v>
      </c>
      <c r="E3842" s="2" t="s">
        <v>1108</v>
      </c>
      <c r="F3842" s="1" t="s">
        <v>18768</v>
      </c>
      <c r="G3842" s="1" t="s">
        <v>22927</v>
      </c>
      <c r="H3842" s="1" t="s">
        <v>16569</v>
      </c>
      <c r="I3842" t="e">
        <f>VLOOKUP(G3842,#REF!,1,0)</f>
        <v>#REF!</v>
      </c>
    </row>
    <row r="3843" spans="1:9" ht="15" customHeight="1">
      <c r="A3843" s="1" t="s">
        <v>34</v>
      </c>
      <c r="B3843" s="1" t="s">
        <v>11</v>
      </c>
      <c r="C3843" s="1" t="s">
        <v>7</v>
      </c>
      <c r="D3843" s="1" t="s">
        <v>16259</v>
      </c>
      <c r="E3843" s="2" t="s">
        <v>8353</v>
      </c>
      <c r="F3843" s="1" t="s">
        <v>8354</v>
      </c>
      <c r="G3843" s="1" t="s">
        <v>22928</v>
      </c>
      <c r="H3843" s="1" t="s">
        <v>16571</v>
      </c>
      <c r="I3843" t="e">
        <f>VLOOKUP(G3843,#REF!,1,0)</f>
        <v>#REF!</v>
      </c>
    </row>
    <row r="3844" spans="1:9" ht="15" customHeight="1">
      <c r="A3844" s="1" t="s">
        <v>34</v>
      </c>
      <c r="B3844" s="1" t="s">
        <v>11</v>
      </c>
      <c r="C3844" s="1" t="s">
        <v>7</v>
      </c>
      <c r="D3844" s="1" t="s">
        <v>16260</v>
      </c>
      <c r="E3844" s="2" t="s">
        <v>1198</v>
      </c>
      <c r="F3844" s="1" t="s">
        <v>8356</v>
      </c>
      <c r="G3844" s="1" t="s">
        <v>22929</v>
      </c>
      <c r="H3844" s="1" t="s">
        <v>16573</v>
      </c>
      <c r="I3844" t="e">
        <f>VLOOKUP(G3844,#REF!,1,0)</f>
        <v>#REF!</v>
      </c>
    </row>
    <row r="3845" spans="1:9" ht="15" customHeight="1">
      <c r="A3845" s="1" t="s">
        <v>10367</v>
      </c>
      <c r="B3845" s="1" t="s">
        <v>6</v>
      </c>
      <c r="C3845" s="1" t="s">
        <v>7</v>
      </c>
      <c r="D3845" s="1" t="s">
        <v>16261</v>
      </c>
      <c r="E3845" s="2" t="s">
        <v>8358</v>
      </c>
      <c r="F3845" s="1" t="s">
        <v>8359</v>
      </c>
      <c r="G3845" s="1" t="s">
        <v>22930</v>
      </c>
      <c r="H3845" s="1" t="s">
        <v>16575</v>
      </c>
      <c r="I3845" t="e">
        <f>VLOOKUP(G3845,#REF!,1,0)</f>
        <v>#REF!</v>
      </c>
    </row>
    <row r="3846" spans="1:9" ht="15" customHeight="1">
      <c r="A3846" s="1" t="s">
        <v>34</v>
      </c>
      <c r="B3846" s="1" t="s">
        <v>34</v>
      </c>
      <c r="C3846" s="1" t="s">
        <v>7</v>
      </c>
      <c r="D3846" s="1" t="s">
        <v>16262</v>
      </c>
      <c r="E3846" s="2" t="s">
        <v>8361</v>
      </c>
      <c r="F3846" s="1" t="s">
        <v>8362</v>
      </c>
      <c r="G3846" s="1" t="s">
        <v>22931</v>
      </c>
      <c r="H3846" s="1" t="s">
        <v>16577</v>
      </c>
      <c r="I3846" t="e">
        <f>VLOOKUP(G3846,#REF!,1,0)</f>
        <v>#REF!</v>
      </c>
    </row>
    <row r="3847" spans="1:9" ht="15" customHeight="1">
      <c r="A3847" s="1" t="s">
        <v>34</v>
      </c>
      <c r="B3847" s="1" t="s">
        <v>34</v>
      </c>
      <c r="C3847" s="1" t="s">
        <v>7</v>
      </c>
      <c r="D3847" s="1" t="s">
        <v>16263</v>
      </c>
      <c r="E3847" s="2" t="s">
        <v>8364</v>
      </c>
      <c r="F3847" s="1" t="s">
        <v>8365</v>
      </c>
      <c r="G3847" s="1" t="s">
        <v>22932</v>
      </c>
      <c r="H3847" s="1" t="s">
        <v>16579</v>
      </c>
      <c r="I3847" t="e">
        <f>VLOOKUP(G3847,#REF!,1,0)</f>
        <v>#REF!</v>
      </c>
    </row>
    <row r="3848" spans="1:9" ht="15" customHeight="1">
      <c r="A3848" s="1" t="s">
        <v>34</v>
      </c>
      <c r="B3848" s="1" t="s">
        <v>47</v>
      </c>
      <c r="C3848" s="1" t="s">
        <v>16264</v>
      </c>
      <c r="D3848" s="1" t="s">
        <v>16265</v>
      </c>
      <c r="E3848" s="2" t="s">
        <v>2485</v>
      </c>
      <c r="F3848" s="1" t="s">
        <v>8367</v>
      </c>
      <c r="G3848" s="1" t="s">
        <v>22933</v>
      </c>
      <c r="H3848" s="1" t="s">
        <v>16580</v>
      </c>
      <c r="I3848" t="e">
        <f>VLOOKUP(G3848,#REF!,1,0)</f>
        <v>#REF!</v>
      </c>
    </row>
    <row r="3849" spans="1:9" ht="15" customHeight="1">
      <c r="A3849" s="1" t="e">
        <v>#N/A</v>
      </c>
      <c r="B3849" s="1" t="s">
        <v>11</v>
      </c>
      <c r="C3849" s="1" t="s">
        <v>7</v>
      </c>
      <c r="D3849" s="1" t="s">
        <v>18769</v>
      </c>
      <c r="E3849" s="2" t="s">
        <v>18770</v>
      </c>
      <c r="F3849" s="1" t="s">
        <v>18771</v>
      </c>
      <c r="G3849" s="1" t="s">
        <v>22934</v>
      </c>
      <c r="H3849" s="1" t="s">
        <v>16582</v>
      </c>
      <c r="I3849" t="e">
        <f>VLOOKUP(G3849,#REF!,1,0)</f>
        <v>#REF!</v>
      </c>
    </row>
    <row r="3850" spans="1:9" ht="15" customHeight="1">
      <c r="A3850" s="1" t="s">
        <v>10367</v>
      </c>
      <c r="B3850" s="1" t="s">
        <v>6</v>
      </c>
      <c r="C3850" s="1" t="s">
        <v>7</v>
      </c>
      <c r="D3850" s="1" t="s">
        <v>16266</v>
      </c>
      <c r="E3850" s="2" t="s">
        <v>8369</v>
      </c>
      <c r="F3850" s="1" t="s">
        <v>8370</v>
      </c>
      <c r="G3850" s="1" t="s">
        <v>22935</v>
      </c>
      <c r="H3850" s="1" t="s">
        <v>16584</v>
      </c>
      <c r="I3850" t="e">
        <f>VLOOKUP(G3850,#REF!,1,0)</f>
        <v>#REF!</v>
      </c>
    </row>
    <row r="3851" spans="1:9" ht="15" customHeight="1">
      <c r="A3851" s="1" t="s">
        <v>10368</v>
      </c>
      <c r="B3851" s="1" t="s">
        <v>92</v>
      </c>
      <c r="C3851" s="1" t="s">
        <v>7</v>
      </c>
      <c r="D3851" s="1" t="s">
        <v>16267</v>
      </c>
      <c r="E3851" s="2" t="s">
        <v>8372</v>
      </c>
      <c r="F3851" s="1" t="s">
        <v>8373</v>
      </c>
      <c r="G3851" s="1" t="s">
        <v>22936</v>
      </c>
      <c r="H3851" s="1" t="s">
        <v>16586</v>
      </c>
      <c r="I3851" t="e">
        <f>VLOOKUP(G3851,#REF!,1,0)</f>
        <v>#REF!</v>
      </c>
    </row>
    <row r="3852" spans="1:9" ht="15" customHeight="1">
      <c r="A3852" s="1" t="s">
        <v>10367</v>
      </c>
      <c r="B3852" s="1" t="s">
        <v>6</v>
      </c>
      <c r="C3852" s="1" t="s">
        <v>7</v>
      </c>
      <c r="D3852" s="1" t="s">
        <v>16268</v>
      </c>
      <c r="E3852" s="2" t="s">
        <v>8375</v>
      </c>
      <c r="F3852" s="1" t="s">
        <v>8376</v>
      </c>
      <c r="G3852" s="1" t="s">
        <v>22937</v>
      </c>
      <c r="H3852" s="1" t="s">
        <v>16588</v>
      </c>
      <c r="I3852" t="e">
        <f>VLOOKUP(G3852,#REF!,1,0)</f>
        <v>#REF!</v>
      </c>
    </row>
    <row r="3853" spans="1:9" ht="15" customHeight="1">
      <c r="A3853" s="1" t="s">
        <v>34</v>
      </c>
      <c r="B3853" s="1" t="s">
        <v>88</v>
      </c>
      <c r="C3853" s="1" t="s">
        <v>7</v>
      </c>
      <c r="D3853" s="1" t="s">
        <v>16269</v>
      </c>
      <c r="E3853" s="2" t="s">
        <v>8378</v>
      </c>
      <c r="F3853" s="1" t="s">
        <v>8379</v>
      </c>
      <c r="G3853" s="1" t="s">
        <v>22938</v>
      </c>
      <c r="H3853" s="1" t="s">
        <v>16590</v>
      </c>
      <c r="I3853" t="e">
        <f>VLOOKUP(G3853,#REF!,1,0)</f>
        <v>#REF!</v>
      </c>
    </row>
    <row r="3854" spans="1:9" ht="15" customHeight="1">
      <c r="A3854" s="1" t="s">
        <v>10368</v>
      </c>
      <c r="B3854" s="1" t="s">
        <v>77</v>
      </c>
      <c r="C3854" s="1" t="s">
        <v>7</v>
      </c>
      <c r="D3854" s="1" t="s">
        <v>16270</v>
      </c>
      <c r="E3854" s="2" t="s">
        <v>8381</v>
      </c>
      <c r="F3854" s="1" t="s">
        <v>8382</v>
      </c>
      <c r="G3854" s="1" t="s">
        <v>22939</v>
      </c>
      <c r="H3854" s="1" t="s">
        <v>16592</v>
      </c>
      <c r="I3854" t="e">
        <f>VLOOKUP(G3854,#REF!,1,0)</f>
        <v>#REF!</v>
      </c>
    </row>
    <row r="3855" spans="1:9" ht="15" customHeight="1">
      <c r="A3855" s="1" t="s">
        <v>10368</v>
      </c>
      <c r="B3855" s="1" t="s">
        <v>77</v>
      </c>
      <c r="C3855" s="1" t="s">
        <v>7</v>
      </c>
      <c r="D3855" s="1" t="s">
        <v>16271</v>
      </c>
      <c r="E3855" s="2" t="s">
        <v>834</v>
      </c>
      <c r="F3855" s="1" t="s">
        <v>8384</v>
      </c>
      <c r="G3855" s="1" t="s">
        <v>22940</v>
      </c>
      <c r="H3855" s="1" t="s">
        <v>16595</v>
      </c>
      <c r="I3855" t="e">
        <f>VLOOKUP(G3855,#REF!,1,0)</f>
        <v>#REF!</v>
      </c>
    </row>
    <row r="3856" spans="1:9" ht="15" customHeight="1">
      <c r="A3856" s="1" t="s">
        <v>10367</v>
      </c>
      <c r="B3856" s="1" t="s">
        <v>6</v>
      </c>
      <c r="C3856" s="1" t="s">
        <v>7</v>
      </c>
      <c r="D3856" s="1" t="s">
        <v>16272</v>
      </c>
      <c r="E3856" s="2" t="s">
        <v>8386</v>
      </c>
      <c r="F3856" s="1" t="s">
        <v>8387</v>
      </c>
      <c r="G3856" s="1" t="s">
        <v>22941</v>
      </c>
      <c r="H3856" s="1" t="s">
        <v>16598</v>
      </c>
      <c r="I3856" t="e">
        <f>VLOOKUP(G3856,#REF!,1,0)</f>
        <v>#REF!</v>
      </c>
    </row>
    <row r="3857" spans="1:9" ht="15" customHeight="1">
      <c r="A3857" s="1" t="s">
        <v>34</v>
      </c>
      <c r="B3857" s="1" t="s">
        <v>11</v>
      </c>
      <c r="C3857" s="1" t="s">
        <v>16273</v>
      </c>
      <c r="D3857" s="1" t="s">
        <v>16274</v>
      </c>
      <c r="E3857" s="2" t="s">
        <v>8389</v>
      </c>
      <c r="F3857" s="1" t="s">
        <v>8390</v>
      </c>
      <c r="G3857" s="1" t="s">
        <v>22942</v>
      </c>
      <c r="H3857" s="1" t="s">
        <v>16601</v>
      </c>
      <c r="I3857" t="e">
        <f>VLOOKUP(G3857,#REF!,1,0)</f>
        <v>#REF!</v>
      </c>
    </row>
    <row r="3858" spans="1:9" ht="15" customHeight="1">
      <c r="A3858" s="1" t="s">
        <v>10369</v>
      </c>
      <c r="B3858" s="1" t="s">
        <v>141</v>
      </c>
      <c r="C3858" s="1" t="s">
        <v>7</v>
      </c>
      <c r="D3858" s="1" t="s">
        <v>16275</v>
      </c>
      <c r="E3858" s="2" t="s">
        <v>8392</v>
      </c>
      <c r="F3858" s="1" t="s">
        <v>8393</v>
      </c>
      <c r="G3858" s="1" t="s">
        <v>22943</v>
      </c>
      <c r="H3858" s="1" t="s">
        <v>16603</v>
      </c>
      <c r="I3858" t="e">
        <f>VLOOKUP(G3858,#REF!,1,0)</f>
        <v>#REF!</v>
      </c>
    </row>
    <row r="3859" spans="1:9" ht="15" customHeight="1">
      <c r="A3859" s="1" t="s">
        <v>34</v>
      </c>
      <c r="B3859" s="1" t="s">
        <v>11</v>
      </c>
      <c r="C3859" s="1" t="s">
        <v>7</v>
      </c>
      <c r="D3859" s="1" t="s">
        <v>16276</v>
      </c>
      <c r="E3859" s="2" t="s">
        <v>8395</v>
      </c>
      <c r="F3859" s="1" t="s">
        <v>8396</v>
      </c>
      <c r="G3859" s="1" t="s">
        <v>22944</v>
      </c>
      <c r="H3859" s="1" t="s">
        <v>16606</v>
      </c>
      <c r="I3859" t="e">
        <f>VLOOKUP(G3859,#REF!,1,0)</f>
        <v>#REF!</v>
      </c>
    </row>
    <row r="3860" spans="1:9" ht="15" customHeight="1">
      <c r="A3860" s="1" t="s">
        <v>34</v>
      </c>
      <c r="B3860" s="1" t="s">
        <v>47</v>
      </c>
      <c r="C3860" s="1" t="s">
        <v>16277</v>
      </c>
      <c r="D3860" s="1" t="s">
        <v>16278</v>
      </c>
      <c r="E3860" s="2" t="s">
        <v>1268</v>
      </c>
      <c r="F3860" s="1" t="s">
        <v>8398</v>
      </c>
      <c r="G3860" s="1" t="s">
        <v>22945</v>
      </c>
      <c r="H3860" s="1" t="s">
        <v>16608</v>
      </c>
      <c r="I3860" t="e">
        <f>VLOOKUP(G3860,#REF!,1,0)</f>
        <v>#REF!</v>
      </c>
    </row>
    <row r="3861" spans="1:9" ht="15" customHeight="1">
      <c r="A3861" s="1" t="s">
        <v>34</v>
      </c>
      <c r="B3861" s="1" t="s">
        <v>47</v>
      </c>
      <c r="C3861" s="1" t="s">
        <v>7</v>
      </c>
      <c r="D3861" s="1" t="s">
        <v>16279</v>
      </c>
      <c r="E3861" s="2" t="s">
        <v>8400</v>
      </c>
      <c r="F3861" s="1" t="s">
        <v>8401</v>
      </c>
      <c r="G3861" s="1" t="s">
        <v>22946</v>
      </c>
      <c r="H3861" s="1" t="s">
        <v>16610</v>
      </c>
      <c r="I3861" t="e">
        <f>VLOOKUP(G3861,#REF!,1,0)</f>
        <v>#REF!</v>
      </c>
    </row>
    <row r="3862" spans="1:9" ht="15" customHeight="1">
      <c r="A3862" s="1" t="s">
        <v>10367</v>
      </c>
      <c r="B3862" s="1" t="s">
        <v>6</v>
      </c>
      <c r="C3862" s="1" t="s">
        <v>7</v>
      </c>
      <c r="D3862" s="1" t="s">
        <v>16280</v>
      </c>
      <c r="E3862" s="2" t="s">
        <v>8403</v>
      </c>
      <c r="F3862" s="1" t="s">
        <v>8404</v>
      </c>
      <c r="G3862" s="1" t="s">
        <v>22947</v>
      </c>
      <c r="H3862" s="1" t="s">
        <v>16613</v>
      </c>
      <c r="I3862" t="e">
        <f>VLOOKUP(G3862,#REF!,1,0)</f>
        <v>#REF!</v>
      </c>
    </row>
    <row r="3863" spans="1:9" ht="15" customHeight="1">
      <c r="A3863" s="1" t="s">
        <v>34</v>
      </c>
      <c r="B3863" s="1" t="s">
        <v>88</v>
      </c>
      <c r="C3863" s="1" t="s">
        <v>7</v>
      </c>
      <c r="D3863" s="1" t="s">
        <v>16281</v>
      </c>
      <c r="E3863" s="2" t="s">
        <v>8406</v>
      </c>
      <c r="F3863" s="1" t="s">
        <v>8407</v>
      </c>
      <c r="G3863" s="1" t="s">
        <v>22948</v>
      </c>
      <c r="H3863" s="1" t="s">
        <v>16615</v>
      </c>
      <c r="I3863" t="e">
        <f>VLOOKUP(G3863,#REF!,1,0)</f>
        <v>#REF!</v>
      </c>
    </row>
    <row r="3864" spans="1:9" ht="15" customHeight="1">
      <c r="A3864" s="1" t="s">
        <v>34</v>
      </c>
      <c r="B3864" s="1" t="s">
        <v>98</v>
      </c>
      <c r="C3864" s="1" t="s">
        <v>7</v>
      </c>
      <c r="D3864" s="1" t="s">
        <v>16282</v>
      </c>
      <c r="E3864" s="2" t="s">
        <v>8409</v>
      </c>
      <c r="F3864" s="1" t="s">
        <v>8410</v>
      </c>
      <c r="G3864" s="1" t="s">
        <v>22949</v>
      </c>
      <c r="H3864" s="1" t="s">
        <v>16617</v>
      </c>
      <c r="I3864" t="e">
        <f>VLOOKUP(G3864,#REF!,1,0)</f>
        <v>#REF!</v>
      </c>
    </row>
    <row r="3865" spans="1:9" ht="15" customHeight="1">
      <c r="A3865" s="1" t="s">
        <v>34</v>
      </c>
      <c r="B3865" s="1" t="s">
        <v>88</v>
      </c>
      <c r="C3865" s="1" t="s">
        <v>7</v>
      </c>
      <c r="D3865" s="1" t="s">
        <v>16283</v>
      </c>
      <c r="E3865" s="2" t="s">
        <v>8412</v>
      </c>
      <c r="F3865" s="1" t="s">
        <v>8413</v>
      </c>
      <c r="G3865" s="1" t="s">
        <v>22950</v>
      </c>
      <c r="H3865" s="1" t="s">
        <v>16619</v>
      </c>
      <c r="I3865" t="e">
        <f>VLOOKUP(G3865,#REF!,1,0)</f>
        <v>#REF!</v>
      </c>
    </row>
    <row r="3866" spans="1:9" ht="15" customHeight="1">
      <c r="A3866" s="1" t="s">
        <v>34</v>
      </c>
      <c r="B3866" s="1" t="s">
        <v>47</v>
      </c>
      <c r="C3866" s="1" t="s">
        <v>16284</v>
      </c>
      <c r="D3866" s="1" t="s">
        <v>16285</v>
      </c>
      <c r="E3866" s="2" t="s">
        <v>8415</v>
      </c>
      <c r="F3866" s="1" t="s">
        <v>8416</v>
      </c>
      <c r="G3866" s="1" t="s">
        <v>22951</v>
      </c>
      <c r="H3866" s="1" t="s">
        <v>16621</v>
      </c>
      <c r="I3866" t="e">
        <f>VLOOKUP(G3866,#REF!,1,0)</f>
        <v>#REF!</v>
      </c>
    </row>
    <row r="3867" spans="1:9" ht="15" customHeight="1">
      <c r="A3867" s="1" t="e">
        <v>#N/A</v>
      </c>
      <c r="B3867" s="1" t="s">
        <v>11</v>
      </c>
      <c r="C3867" s="1" t="s">
        <v>16286</v>
      </c>
      <c r="D3867" s="1" t="s">
        <v>7</v>
      </c>
      <c r="E3867" s="2" t="s">
        <v>16287</v>
      </c>
      <c r="F3867" s="1" t="s">
        <v>16288</v>
      </c>
      <c r="G3867" s="1" t="s">
        <v>22952</v>
      </c>
      <c r="H3867" s="1" t="s">
        <v>16623</v>
      </c>
      <c r="I3867" t="e">
        <f>VLOOKUP(G3867,#REF!,1,0)</f>
        <v>#REF!</v>
      </c>
    </row>
    <row r="3868" spans="1:9" ht="15" customHeight="1">
      <c r="A3868" s="1" t="s">
        <v>34</v>
      </c>
      <c r="B3868" s="1" t="s">
        <v>88</v>
      </c>
      <c r="C3868" s="1" t="s">
        <v>7</v>
      </c>
      <c r="D3868" s="1" t="s">
        <v>16289</v>
      </c>
      <c r="E3868" s="2" t="s">
        <v>8418</v>
      </c>
      <c r="F3868" s="1" t="s">
        <v>8419</v>
      </c>
      <c r="G3868" s="1" t="s">
        <v>22953</v>
      </c>
      <c r="H3868" s="1" t="s">
        <v>16625</v>
      </c>
      <c r="I3868" t="e">
        <f>VLOOKUP(G3868,#REF!,1,0)</f>
        <v>#REF!</v>
      </c>
    </row>
    <row r="3869" spans="1:9" ht="15" customHeight="1">
      <c r="A3869" s="1" t="s">
        <v>34</v>
      </c>
      <c r="B3869" s="1" t="s">
        <v>11</v>
      </c>
      <c r="C3869" s="1" t="s">
        <v>18772</v>
      </c>
      <c r="D3869" s="1" t="s">
        <v>18772</v>
      </c>
      <c r="E3869" s="2" t="s">
        <v>8421</v>
      </c>
      <c r="F3869" s="1" t="s">
        <v>8422</v>
      </c>
      <c r="G3869" s="1" t="s">
        <v>22954</v>
      </c>
      <c r="H3869" s="1" t="s">
        <v>16628</v>
      </c>
      <c r="I3869" t="e">
        <f>VLOOKUP(G3869,#REF!,1,0)</f>
        <v>#REF!</v>
      </c>
    </row>
    <row r="3870" spans="1:9" ht="15" customHeight="1">
      <c r="A3870" s="1" t="s">
        <v>10369</v>
      </c>
      <c r="B3870" s="1" t="s">
        <v>1405</v>
      </c>
      <c r="C3870" s="1" t="s">
        <v>7</v>
      </c>
      <c r="D3870" s="1" t="s">
        <v>16290</v>
      </c>
      <c r="E3870" s="2" t="s">
        <v>375</v>
      </c>
      <c r="F3870" s="1" t="s">
        <v>8424</v>
      </c>
      <c r="G3870" s="1" t="s">
        <v>22955</v>
      </c>
      <c r="H3870" s="1" t="s">
        <v>16630</v>
      </c>
      <c r="I3870" t="e">
        <f>VLOOKUP(G3870,#REF!,1,0)</f>
        <v>#REF!</v>
      </c>
    </row>
    <row r="3871" spans="1:9" ht="15" customHeight="1">
      <c r="A3871" s="1" t="s">
        <v>10367</v>
      </c>
      <c r="B3871" s="1" t="s">
        <v>6</v>
      </c>
      <c r="C3871" s="1" t="s">
        <v>7</v>
      </c>
      <c r="D3871" s="1" t="s">
        <v>16291</v>
      </c>
      <c r="E3871" s="2" t="s">
        <v>819</v>
      </c>
      <c r="F3871" s="1" t="s">
        <v>8426</v>
      </c>
      <c r="G3871" s="1" t="s">
        <v>22956</v>
      </c>
      <c r="H3871" s="1" t="s">
        <v>16631</v>
      </c>
      <c r="I3871" t="e">
        <f>VLOOKUP(G3871,#REF!,1,0)</f>
        <v>#REF!</v>
      </c>
    </row>
    <row r="3872" spans="1:9" ht="15" customHeight="1">
      <c r="A3872" s="1" t="s">
        <v>34</v>
      </c>
      <c r="B3872" s="1" t="s">
        <v>11</v>
      </c>
      <c r="C3872" s="1" t="s">
        <v>7</v>
      </c>
      <c r="D3872" s="1" t="s">
        <v>16292</v>
      </c>
      <c r="E3872" s="2" t="s">
        <v>8428</v>
      </c>
      <c r="F3872" s="1" t="s">
        <v>8429</v>
      </c>
      <c r="G3872" s="1" t="s">
        <v>22957</v>
      </c>
      <c r="H3872" s="1" t="s">
        <v>16634</v>
      </c>
      <c r="I3872" t="e">
        <f>VLOOKUP(G3872,#REF!,1,0)</f>
        <v>#REF!</v>
      </c>
    </row>
    <row r="3873" spans="1:9" ht="15" customHeight="1">
      <c r="A3873" s="1" t="s">
        <v>34</v>
      </c>
      <c r="B3873" s="1" t="s">
        <v>11</v>
      </c>
      <c r="C3873" s="1" t="s">
        <v>16293</v>
      </c>
      <c r="D3873" s="1" t="s">
        <v>16294</v>
      </c>
      <c r="E3873" s="2" t="s">
        <v>11202</v>
      </c>
      <c r="F3873" s="1" t="s">
        <v>11386</v>
      </c>
      <c r="G3873" s="1" t="s">
        <v>22958</v>
      </c>
      <c r="H3873" s="1" t="s">
        <v>16636</v>
      </c>
      <c r="I3873" t="e">
        <f>VLOOKUP(G3873,#REF!,1,0)</f>
        <v>#REF!</v>
      </c>
    </row>
    <row r="3874" spans="1:9" ht="15" customHeight="1">
      <c r="A3874" s="1" t="s">
        <v>34</v>
      </c>
      <c r="B3874" s="1" t="s">
        <v>145</v>
      </c>
      <c r="C3874" s="1" t="s">
        <v>16295</v>
      </c>
      <c r="D3874" s="1" t="s">
        <v>16296</v>
      </c>
      <c r="E3874" s="2" t="s">
        <v>8431</v>
      </c>
      <c r="F3874" s="1" t="s">
        <v>8432</v>
      </c>
      <c r="G3874" s="1" t="s">
        <v>22959</v>
      </c>
      <c r="H3874" s="1" t="s">
        <v>16638</v>
      </c>
      <c r="I3874" t="e">
        <f>VLOOKUP(G3874,#REF!,1,0)</f>
        <v>#REF!</v>
      </c>
    </row>
    <row r="3875" spans="1:9" ht="15" customHeight="1">
      <c r="A3875" s="1" t="s">
        <v>34</v>
      </c>
      <c r="B3875" s="1" t="s">
        <v>34</v>
      </c>
      <c r="C3875" s="1" t="s">
        <v>16297</v>
      </c>
      <c r="D3875" s="1" t="s">
        <v>16298</v>
      </c>
      <c r="E3875" s="2" t="s">
        <v>11387</v>
      </c>
      <c r="F3875" s="1" t="s">
        <v>11388</v>
      </c>
      <c r="G3875" s="1" t="s">
        <v>22960</v>
      </c>
      <c r="H3875" s="1" t="s">
        <v>16640</v>
      </c>
      <c r="I3875" t="e">
        <f>VLOOKUP(G3875,#REF!,1,0)</f>
        <v>#REF!</v>
      </c>
    </row>
    <row r="3876" spans="1:9" ht="15" customHeight="1">
      <c r="A3876" s="1" t="s">
        <v>10370</v>
      </c>
      <c r="B3876" s="1" t="s">
        <v>191</v>
      </c>
      <c r="C3876" s="1" t="s">
        <v>16299</v>
      </c>
      <c r="D3876" s="1" t="s">
        <v>16299</v>
      </c>
      <c r="E3876" s="2" t="s">
        <v>5163</v>
      </c>
      <c r="F3876" s="1" t="s">
        <v>8434</v>
      </c>
      <c r="G3876" s="1" t="s">
        <v>22961</v>
      </c>
      <c r="H3876" s="1" t="s">
        <v>16642</v>
      </c>
      <c r="I3876" t="e">
        <f>VLOOKUP(G3876,#REF!,1,0)</f>
        <v>#REF!</v>
      </c>
    </row>
    <row r="3877" spans="1:9" ht="15" customHeight="1">
      <c r="A3877" s="1" t="s">
        <v>34</v>
      </c>
      <c r="B3877" s="1" t="s">
        <v>88</v>
      </c>
      <c r="C3877" s="1" t="s">
        <v>16300</v>
      </c>
      <c r="D3877" s="1" t="s">
        <v>16301</v>
      </c>
      <c r="E3877" s="2" t="s">
        <v>8436</v>
      </c>
      <c r="F3877" s="1" t="s">
        <v>8437</v>
      </c>
      <c r="G3877" s="1" t="s">
        <v>22962</v>
      </c>
      <c r="H3877" s="1" t="s">
        <v>16644</v>
      </c>
      <c r="I3877" t="e">
        <f>VLOOKUP(G3877,#REF!,1,0)</f>
        <v>#REF!</v>
      </c>
    </row>
    <row r="3878" spans="1:9" ht="15" customHeight="1">
      <c r="A3878" s="1" t="s">
        <v>10370</v>
      </c>
      <c r="B3878" s="1" t="s">
        <v>350</v>
      </c>
      <c r="C3878" s="1" t="s">
        <v>16302</v>
      </c>
      <c r="D3878" s="1" t="s">
        <v>16302</v>
      </c>
      <c r="E3878" s="2" t="s">
        <v>8439</v>
      </c>
      <c r="F3878" s="1" t="s">
        <v>8440</v>
      </c>
      <c r="G3878" s="1" t="s">
        <v>22963</v>
      </c>
      <c r="H3878" s="1" t="s">
        <v>16646</v>
      </c>
      <c r="I3878" t="e">
        <f>VLOOKUP(G3878,#REF!,1,0)</f>
        <v>#REF!</v>
      </c>
    </row>
    <row r="3879" spans="1:9" ht="15" customHeight="1">
      <c r="A3879" s="1" t="s">
        <v>10368</v>
      </c>
      <c r="B3879" s="1" t="s">
        <v>92</v>
      </c>
      <c r="C3879" s="1" t="s">
        <v>16303</v>
      </c>
      <c r="D3879" s="1" t="s">
        <v>16304</v>
      </c>
      <c r="E3879" s="2" t="s">
        <v>3606</v>
      </c>
      <c r="F3879" s="1" t="s">
        <v>8442</v>
      </c>
      <c r="G3879" s="1" t="s">
        <v>22964</v>
      </c>
      <c r="H3879" s="1" t="s">
        <v>16650</v>
      </c>
      <c r="I3879" t="e">
        <f>VLOOKUP(G3879,#REF!,1,0)</f>
        <v>#REF!</v>
      </c>
    </row>
    <row r="3880" spans="1:9" ht="15" customHeight="1">
      <c r="A3880" s="1" t="s">
        <v>34</v>
      </c>
      <c r="B3880" s="1" t="s">
        <v>88</v>
      </c>
      <c r="C3880" s="1" t="s">
        <v>16305</v>
      </c>
      <c r="D3880" s="1" t="s">
        <v>16305</v>
      </c>
      <c r="E3880" s="2" t="s">
        <v>8444</v>
      </c>
      <c r="F3880" s="1" t="s">
        <v>8445</v>
      </c>
      <c r="G3880" s="1" t="s">
        <v>22965</v>
      </c>
      <c r="H3880" s="1" t="s">
        <v>16652</v>
      </c>
      <c r="I3880" t="e">
        <f>VLOOKUP(G3880,#REF!,1,0)</f>
        <v>#REF!</v>
      </c>
    </row>
    <row r="3881" spans="1:9" ht="15" customHeight="1">
      <c r="A3881" s="1" t="s">
        <v>10367</v>
      </c>
      <c r="B3881" s="1" t="s">
        <v>6</v>
      </c>
      <c r="C3881" s="1" t="s">
        <v>7</v>
      </c>
      <c r="D3881" s="1" t="s">
        <v>16306</v>
      </c>
      <c r="E3881" s="2" t="s">
        <v>8447</v>
      </c>
      <c r="F3881" s="1" t="s">
        <v>8448</v>
      </c>
      <c r="G3881" s="1" t="s">
        <v>22966</v>
      </c>
      <c r="H3881" s="1" t="s">
        <v>16654</v>
      </c>
      <c r="I3881" t="e">
        <f>VLOOKUP(G3881,#REF!,1,0)</f>
        <v>#REF!</v>
      </c>
    </row>
    <row r="3882" spans="1:9" ht="15" customHeight="1">
      <c r="A3882" s="1" t="s">
        <v>10367</v>
      </c>
      <c r="B3882" s="1" t="s">
        <v>6</v>
      </c>
      <c r="C3882" s="1" t="s">
        <v>7</v>
      </c>
      <c r="D3882" s="1" t="s">
        <v>16307</v>
      </c>
      <c r="E3882" s="2" t="s">
        <v>11389</v>
      </c>
      <c r="F3882" s="1" t="s">
        <v>11390</v>
      </c>
      <c r="G3882" s="1" t="s">
        <v>22967</v>
      </c>
      <c r="H3882" s="1" t="s">
        <v>16656</v>
      </c>
      <c r="I3882" t="e">
        <f>VLOOKUP(G3882,#REF!,1,0)</f>
        <v>#REF!</v>
      </c>
    </row>
    <row r="3883" spans="1:9" ht="15" customHeight="1">
      <c r="A3883" s="1" t="s">
        <v>34</v>
      </c>
      <c r="B3883" s="1" t="s">
        <v>11</v>
      </c>
      <c r="C3883" s="1" t="s">
        <v>16308</v>
      </c>
      <c r="D3883" s="1" t="s">
        <v>16308</v>
      </c>
      <c r="E3883" s="2" t="s">
        <v>8450</v>
      </c>
      <c r="F3883" s="1" t="s">
        <v>8451</v>
      </c>
      <c r="G3883" s="1" t="s">
        <v>22968</v>
      </c>
      <c r="H3883" s="1" t="s">
        <v>16658</v>
      </c>
      <c r="I3883" t="e">
        <f>VLOOKUP(G3883,#REF!,1,0)</f>
        <v>#REF!</v>
      </c>
    </row>
    <row r="3884" spans="1:9" ht="15" customHeight="1">
      <c r="A3884" s="1" t="s">
        <v>10367</v>
      </c>
      <c r="B3884" s="1" t="s">
        <v>6</v>
      </c>
      <c r="C3884" s="1" t="s">
        <v>7</v>
      </c>
      <c r="D3884" s="1" t="s">
        <v>16309</v>
      </c>
      <c r="E3884" s="2" t="s">
        <v>7250</v>
      </c>
      <c r="F3884" s="1" t="s">
        <v>11391</v>
      </c>
      <c r="G3884" s="1" t="s">
        <v>22969</v>
      </c>
      <c r="H3884" s="1" t="s">
        <v>16660</v>
      </c>
      <c r="I3884" t="e">
        <f>VLOOKUP(G3884,#REF!,1,0)</f>
        <v>#REF!</v>
      </c>
    </row>
    <row r="3885" spans="1:9" ht="15" customHeight="1">
      <c r="A3885" s="1" t="s">
        <v>34</v>
      </c>
      <c r="B3885" s="1" t="s">
        <v>11</v>
      </c>
      <c r="C3885" s="1" t="s">
        <v>7</v>
      </c>
      <c r="D3885" s="1" t="s">
        <v>16310</v>
      </c>
      <c r="E3885" s="2" t="s">
        <v>8463</v>
      </c>
      <c r="F3885" s="1" t="s">
        <v>8464</v>
      </c>
      <c r="G3885" s="1" t="s">
        <v>22970</v>
      </c>
      <c r="H3885" s="1" t="s">
        <v>16662</v>
      </c>
      <c r="I3885" t="e">
        <f>VLOOKUP(G3885,#REF!,1,0)</f>
        <v>#REF!</v>
      </c>
    </row>
    <row r="3886" spans="1:9" ht="15" customHeight="1">
      <c r="A3886" s="1" t="s">
        <v>10367</v>
      </c>
      <c r="B3886" s="1" t="s">
        <v>6</v>
      </c>
      <c r="C3886" s="1" t="s">
        <v>7</v>
      </c>
      <c r="D3886" s="1" t="s">
        <v>16311</v>
      </c>
      <c r="E3886" s="2" t="s">
        <v>11392</v>
      </c>
      <c r="F3886" s="1" t="s">
        <v>11393</v>
      </c>
      <c r="G3886" s="1" t="s">
        <v>22971</v>
      </c>
      <c r="H3886" s="1" t="s">
        <v>16664</v>
      </c>
      <c r="I3886" t="e">
        <f>VLOOKUP(G3886,#REF!,1,0)</f>
        <v>#REF!</v>
      </c>
    </row>
    <row r="3887" spans="1:9" ht="15" customHeight="1">
      <c r="A3887" s="1" t="s">
        <v>10370</v>
      </c>
      <c r="B3887" s="1" t="s">
        <v>408</v>
      </c>
      <c r="C3887" s="1" t="s">
        <v>7</v>
      </c>
      <c r="D3887" s="1" t="s">
        <v>16312</v>
      </c>
      <c r="E3887" s="2" t="s">
        <v>8453</v>
      </c>
      <c r="F3887" s="1" t="s">
        <v>8454</v>
      </c>
      <c r="G3887" s="1" t="s">
        <v>22972</v>
      </c>
      <c r="H3887" s="1" t="s">
        <v>16666</v>
      </c>
      <c r="I3887" t="e">
        <f>VLOOKUP(G3887,#REF!,1,0)</f>
        <v>#REF!</v>
      </c>
    </row>
    <row r="3888" spans="1:9" ht="15" customHeight="1">
      <c r="A3888" s="1" t="s">
        <v>10367</v>
      </c>
      <c r="B3888" s="1" t="s">
        <v>6</v>
      </c>
      <c r="C3888" s="1" t="s">
        <v>16313</v>
      </c>
      <c r="D3888" s="1" t="s">
        <v>16313</v>
      </c>
      <c r="E3888" s="2" t="s">
        <v>11394</v>
      </c>
      <c r="F3888" s="1" t="s">
        <v>11395</v>
      </c>
      <c r="G3888" s="1" t="s">
        <v>22973</v>
      </c>
      <c r="H3888" s="1" t="s">
        <v>16668</v>
      </c>
      <c r="I3888" t="e">
        <f>VLOOKUP(G3888,#REF!,1,0)</f>
        <v>#REF!</v>
      </c>
    </row>
    <row r="3889" spans="1:9" ht="15" customHeight="1">
      <c r="A3889" s="1" t="s">
        <v>10369</v>
      </c>
      <c r="B3889" s="1" t="s">
        <v>84</v>
      </c>
      <c r="C3889" s="1" t="s">
        <v>7</v>
      </c>
      <c r="D3889" s="1" t="s">
        <v>16314</v>
      </c>
      <c r="E3889" s="2" t="s">
        <v>834</v>
      </c>
      <c r="F3889" s="1" t="s">
        <v>8456</v>
      </c>
      <c r="G3889" s="1" t="s">
        <v>22974</v>
      </c>
      <c r="H3889" s="1" t="s">
        <v>16670</v>
      </c>
      <c r="I3889" t="e">
        <f>VLOOKUP(G3889,#REF!,1,0)</f>
        <v>#REF!</v>
      </c>
    </row>
    <row r="3890" spans="1:9" ht="15" customHeight="1">
      <c r="A3890" s="1" t="s">
        <v>34</v>
      </c>
      <c r="B3890" s="1" t="s">
        <v>11</v>
      </c>
      <c r="C3890" s="1" t="s">
        <v>7</v>
      </c>
      <c r="D3890" s="1" t="s">
        <v>16315</v>
      </c>
      <c r="E3890" s="2" t="s">
        <v>8458</v>
      </c>
      <c r="F3890" s="1" t="s">
        <v>8459</v>
      </c>
      <c r="G3890" s="1" t="s">
        <v>22975</v>
      </c>
      <c r="H3890" s="1" t="s">
        <v>16672</v>
      </c>
      <c r="I3890" t="e">
        <f>VLOOKUP(G3890,#REF!,1,0)</f>
        <v>#REF!</v>
      </c>
    </row>
    <row r="3891" spans="1:9" ht="15" customHeight="1">
      <c r="A3891" s="1" t="s">
        <v>10368</v>
      </c>
      <c r="B3891" s="1" t="s">
        <v>77</v>
      </c>
      <c r="C3891" s="1" t="s">
        <v>7</v>
      </c>
      <c r="D3891" s="1" t="s">
        <v>16316</v>
      </c>
      <c r="E3891" s="2" t="s">
        <v>7194</v>
      </c>
      <c r="F3891" s="1" t="s">
        <v>8461</v>
      </c>
      <c r="G3891" s="1" t="s">
        <v>22976</v>
      </c>
      <c r="H3891" s="1" t="s">
        <v>16674</v>
      </c>
      <c r="I3891" t="e">
        <f>VLOOKUP(G3891,#REF!,1,0)</f>
        <v>#REF!</v>
      </c>
    </row>
    <row r="3892" spans="1:9" ht="15" customHeight="1">
      <c r="A3892" s="1" t="s">
        <v>10369</v>
      </c>
      <c r="B3892" s="1" t="s">
        <v>73</v>
      </c>
      <c r="C3892" s="1" t="s">
        <v>16317</v>
      </c>
      <c r="D3892" s="1" t="s">
        <v>16317</v>
      </c>
      <c r="E3892" s="2" t="s">
        <v>8256</v>
      </c>
      <c r="F3892" s="1" t="s">
        <v>8466</v>
      </c>
      <c r="G3892" s="1" t="s">
        <v>22977</v>
      </c>
      <c r="H3892" s="1" t="s">
        <v>16676</v>
      </c>
      <c r="I3892" t="e">
        <f>VLOOKUP(G3892,#REF!,1,0)</f>
        <v>#REF!</v>
      </c>
    </row>
    <row r="3893" spans="1:9" ht="15" customHeight="1">
      <c r="A3893" s="1" t="s">
        <v>10367</v>
      </c>
      <c r="B3893" s="1" t="s">
        <v>6</v>
      </c>
      <c r="C3893" s="1" t="s">
        <v>7</v>
      </c>
      <c r="D3893" s="1" t="s">
        <v>16318</v>
      </c>
      <c r="E3893" s="2" t="s">
        <v>8468</v>
      </c>
      <c r="F3893" s="1" t="s">
        <v>8469</v>
      </c>
      <c r="G3893" s="1" t="s">
        <v>22978</v>
      </c>
      <c r="H3893" s="1" t="s">
        <v>16678</v>
      </c>
      <c r="I3893" t="e">
        <f>VLOOKUP(G3893,#REF!,1,0)</f>
        <v>#REF!</v>
      </c>
    </row>
    <row r="3894" spans="1:9" ht="15" customHeight="1">
      <c r="A3894" s="1" t="s">
        <v>34</v>
      </c>
      <c r="B3894" s="1" t="s">
        <v>11</v>
      </c>
      <c r="C3894" s="1" t="s">
        <v>7</v>
      </c>
      <c r="D3894" s="1" t="s">
        <v>16319</v>
      </c>
      <c r="E3894" s="2" t="s">
        <v>3922</v>
      </c>
      <c r="F3894" s="1" t="s">
        <v>8471</v>
      </c>
      <c r="G3894" s="1" t="s">
        <v>22979</v>
      </c>
      <c r="H3894" s="1" t="s">
        <v>16680</v>
      </c>
      <c r="I3894" t="e">
        <f>VLOOKUP(G3894,#REF!,1,0)</f>
        <v>#REF!</v>
      </c>
    </row>
    <row r="3895" spans="1:9" ht="15" customHeight="1">
      <c r="A3895" s="1" t="s">
        <v>34</v>
      </c>
      <c r="B3895" s="1" t="s">
        <v>11</v>
      </c>
      <c r="C3895" s="1" t="s">
        <v>7</v>
      </c>
      <c r="D3895" s="1" t="s">
        <v>16320</v>
      </c>
      <c r="E3895" s="2" t="s">
        <v>8473</v>
      </c>
      <c r="F3895" s="1" t="s">
        <v>8474</v>
      </c>
      <c r="G3895" s="1" t="s">
        <v>22980</v>
      </c>
      <c r="H3895" s="1" t="s">
        <v>16682</v>
      </c>
      <c r="I3895" t="e">
        <f>VLOOKUP(G3895,#REF!,1,0)</f>
        <v>#REF!</v>
      </c>
    </row>
    <row r="3896" spans="1:9" ht="15" customHeight="1">
      <c r="A3896" s="1" t="s">
        <v>10369</v>
      </c>
      <c r="B3896" s="1" t="s">
        <v>141</v>
      </c>
      <c r="C3896" s="1" t="s">
        <v>7</v>
      </c>
      <c r="D3896" s="1" t="s">
        <v>16321</v>
      </c>
      <c r="E3896" s="2" t="s">
        <v>8476</v>
      </c>
      <c r="F3896" s="1" t="s">
        <v>8477</v>
      </c>
      <c r="G3896" s="1" t="s">
        <v>22981</v>
      </c>
      <c r="H3896" s="1" t="s">
        <v>16684</v>
      </c>
      <c r="I3896" t="e">
        <f>VLOOKUP(G3896,#REF!,1,0)</f>
        <v>#REF!</v>
      </c>
    </row>
    <row r="3897" spans="1:9" ht="15" customHeight="1">
      <c r="A3897" s="1" t="s">
        <v>34</v>
      </c>
      <c r="B3897" s="1" t="s">
        <v>11</v>
      </c>
      <c r="C3897" s="1" t="s">
        <v>7</v>
      </c>
      <c r="D3897" s="1" t="s">
        <v>16322</v>
      </c>
      <c r="E3897" s="2" t="s">
        <v>8479</v>
      </c>
      <c r="F3897" s="1" t="s">
        <v>8480</v>
      </c>
      <c r="G3897" s="1" t="s">
        <v>22982</v>
      </c>
      <c r="H3897" s="1" t="s">
        <v>16686</v>
      </c>
      <c r="I3897" t="e">
        <f>VLOOKUP(G3897,#REF!,1,0)</f>
        <v>#REF!</v>
      </c>
    </row>
    <row r="3898" spans="1:9" ht="15" customHeight="1">
      <c r="A3898" s="1" t="s">
        <v>10369</v>
      </c>
      <c r="B3898" s="1" t="s">
        <v>73</v>
      </c>
      <c r="C3898" s="1" t="s">
        <v>7</v>
      </c>
      <c r="D3898" s="1" t="s">
        <v>16323</v>
      </c>
      <c r="E3898" s="2" t="s">
        <v>2772</v>
      </c>
      <c r="F3898" s="1" t="s">
        <v>8482</v>
      </c>
      <c r="G3898" s="1" t="s">
        <v>22983</v>
      </c>
      <c r="H3898" s="1" t="s">
        <v>16688</v>
      </c>
      <c r="I3898" t="e">
        <f>VLOOKUP(G3898,#REF!,1,0)</f>
        <v>#REF!</v>
      </c>
    </row>
    <row r="3899" spans="1:9" ht="15" customHeight="1">
      <c r="A3899" s="1" t="s">
        <v>34</v>
      </c>
      <c r="B3899" s="1" t="s">
        <v>11</v>
      </c>
      <c r="C3899" s="1" t="s">
        <v>7</v>
      </c>
      <c r="D3899" s="1" t="s">
        <v>7</v>
      </c>
      <c r="E3899" s="2" t="s">
        <v>8484</v>
      </c>
      <c r="F3899" s="1" t="s">
        <v>8485</v>
      </c>
      <c r="G3899" s="1" t="s">
        <v>22984</v>
      </c>
      <c r="H3899" s="1" t="s">
        <v>16690</v>
      </c>
      <c r="I3899" t="e">
        <f>VLOOKUP(G3899,#REF!,1,0)</f>
        <v>#REF!</v>
      </c>
    </row>
    <row r="3900" spans="1:9" ht="15" customHeight="1">
      <c r="A3900" s="1" t="s">
        <v>34</v>
      </c>
      <c r="B3900" s="1" t="s">
        <v>11</v>
      </c>
      <c r="C3900" s="1" t="s">
        <v>16324</v>
      </c>
      <c r="D3900" s="1" t="s">
        <v>16325</v>
      </c>
      <c r="E3900" s="2" t="s">
        <v>11396</v>
      </c>
      <c r="F3900" s="1" t="s">
        <v>11397</v>
      </c>
      <c r="G3900" s="1" t="s">
        <v>22985</v>
      </c>
      <c r="H3900" s="1" t="s">
        <v>16692</v>
      </c>
      <c r="I3900" t="e">
        <f>VLOOKUP(G3900,#REF!,1,0)</f>
        <v>#REF!</v>
      </c>
    </row>
    <row r="3901" spans="1:9" ht="15" customHeight="1">
      <c r="A3901" s="1" t="s">
        <v>10369</v>
      </c>
      <c r="B3901" s="1" t="s">
        <v>84</v>
      </c>
      <c r="C3901" s="1" t="s">
        <v>16326</v>
      </c>
      <c r="D3901" s="1" t="s">
        <v>16327</v>
      </c>
      <c r="E3901" s="2" t="s">
        <v>11398</v>
      </c>
      <c r="F3901" s="1" t="s">
        <v>11399</v>
      </c>
      <c r="G3901" s="1" t="s">
        <v>22986</v>
      </c>
      <c r="H3901" s="1" t="s">
        <v>16694</v>
      </c>
      <c r="I3901" t="e">
        <f>VLOOKUP(G3901,#REF!,1,0)</f>
        <v>#REF!</v>
      </c>
    </row>
    <row r="3902" spans="1:9" ht="15" customHeight="1">
      <c r="A3902" s="1" t="s">
        <v>10367</v>
      </c>
      <c r="B3902" s="1" t="s">
        <v>6</v>
      </c>
      <c r="C3902" s="1" t="s">
        <v>16328</v>
      </c>
      <c r="D3902" s="1" t="s">
        <v>7</v>
      </c>
      <c r="E3902" s="2" t="s">
        <v>4378</v>
      </c>
      <c r="F3902" s="1" t="s">
        <v>11400</v>
      </c>
      <c r="G3902" s="1" t="s">
        <v>22987</v>
      </c>
      <c r="H3902" s="1" t="s">
        <v>16697</v>
      </c>
      <c r="I3902" t="e">
        <f>VLOOKUP(G3902,#REF!,1,0)</f>
        <v>#REF!</v>
      </c>
    </row>
    <row r="3903" spans="1:9" ht="15" customHeight="1">
      <c r="A3903" s="1" t="s">
        <v>10368</v>
      </c>
      <c r="B3903" s="1" t="s">
        <v>77</v>
      </c>
      <c r="C3903" s="1" t="s">
        <v>7</v>
      </c>
      <c r="D3903" s="1" t="s">
        <v>16329</v>
      </c>
      <c r="E3903" s="2" t="s">
        <v>863</v>
      </c>
      <c r="F3903" s="1" t="s">
        <v>8487</v>
      </c>
      <c r="G3903" s="1" t="s">
        <v>22988</v>
      </c>
      <c r="H3903" s="1" t="s">
        <v>16699</v>
      </c>
      <c r="I3903" t="e">
        <f>VLOOKUP(G3903,#REF!,1,0)</f>
        <v>#REF!</v>
      </c>
    </row>
    <row r="3904" spans="1:9" ht="15" customHeight="1">
      <c r="A3904" s="1" t="s">
        <v>34</v>
      </c>
      <c r="B3904" s="1" t="s">
        <v>11</v>
      </c>
      <c r="C3904" s="1" t="s">
        <v>7</v>
      </c>
      <c r="D3904" s="1" t="s">
        <v>16330</v>
      </c>
      <c r="E3904" s="2" t="s">
        <v>3984</v>
      </c>
      <c r="F3904" s="1" t="s">
        <v>8489</v>
      </c>
      <c r="G3904" s="1" t="s">
        <v>22989</v>
      </c>
      <c r="H3904" s="1" t="s">
        <v>16701</v>
      </c>
      <c r="I3904" t="e">
        <f>VLOOKUP(G3904,#REF!,1,0)</f>
        <v>#REF!</v>
      </c>
    </row>
    <row r="3905" spans="1:9" ht="15" customHeight="1">
      <c r="A3905" s="1" t="s">
        <v>10369</v>
      </c>
      <c r="B3905" s="1" t="s">
        <v>113</v>
      </c>
      <c r="C3905" s="1" t="s">
        <v>7</v>
      </c>
      <c r="D3905" s="1" t="s">
        <v>16331</v>
      </c>
      <c r="E3905" s="2" t="s">
        <v>8491</v>
      </c>
      <c r="F3905" s="1" t="s">
        <v>8492</v>
      </c>
      <c r="G3905" s="1" t="s">
        <v>22990</v>
      </c>
      <c r="H3905" s="1" t="s">
        <v>16703</v>
      </c>
      <c r="I3905" t="e">
        <f>VLOOKUP(G3905,#REF!,1,0)</f>
        <v>#REF!</v>
      </c>
    </row>
    <row r="3906" spans="1:9" ht="15" customHeight="1">
      <c r="A3906" s="1" t="s">
        <v>34</v>
      </c>
      <c r="B3906" s="1" t="s">
        <v>11</v>
      </c>
      <c r="C3906" s="1" t="s">
        <v>7</v>
      </c>
      <c r="D3906" s="1" t="s">
        <v>16332</v>
      </c>
      <c r="E3906" s="2" t="s">
        <v>8494</v>
      </c>
      <c r="F3906" s="1" t="s">
        <v>8495</v>
      </c>
      <c r="G3906" s="1" t="s">
        <v>22991</v>
      </c>
      <c r="H3906" s="1" t="s">
        <v>16705</v>
      </c>
      <c r="I3906" t="e">
        <f>VLOOKUP(G3906,#REF!,1,0)</f>
        <v>#REF!</v>
      </c>
    </row>
    <row r="3907" spans="1:9" ht="15" customHeight="1">
      <c r="A3907" s="1" t="s">
        <v>34</v>
      </c>
      <c r="B3907" s="1" t="s">
        <v>88</v>
      </c>
      <c r="C3907" s="1" t="s">
        <v>7</v>
      </c>
      <c r="D3907" s="1" t="s">
        <v>16333</v>
      </c>
      <c r="E3907" s="2" t="s">
        <v>8497</v>
      </c>
      <c r="F3907" s="1" t="s">
        <v>8498</v>
      </c>
      <c r="G3907" s="1" t="s">
        <v>22992</v>
      </c>
      <c r="H3907" s="1" t="s">
        <v>16707</v>
      </c>
      <c r="I3907" t="e">
        <f>VLOOKUP(G3907,#REF!,1,0)</f>
        <v>#REF!</v>
      </c>
    </row>
    <row r="3908" spans="1:9" ht="15" customHeight="1">
      <c r="A3908" s="1" t="s">
        <v>34</v>
      </c>
      <c r="B3908" s="1" t="s">
        <v>11</v>
      </c>
      <c r="C3908" s="1" t="s">
        <v>7</v>
      </c>
      <c r="D3908" s="1" t="s">
        <v>16334</v>
      </c>
      <c r="E3908" s="2" t="s">
        <v>595</v>
      </c>
      <c r="F3908" s="1" t="s">
        <v>8500</v>
      </c>
      <c r="G3908" s="1" t="s">
        <v>22993</v>
      </c>
      <c r="H3908" s="1" t="s">
        <v>16710</v>
      </c>
      <c r="I3908" t="e">
        <f>VLOOKUP(G3908,#REF!,1,0)</f>
        <v>#REF!</v>
      </c>
    </row>
    <row r="3909" spans="1:9" ht="15" customHeight="1">
      <c r="A3909" s="1" t="s">
        <v>10369</v>
      </c>
      <c r="B3909" s="1" t="s">
        <v>113</v>
      </c>
      <c r="C3909" s="1" t="s">
        <v>7</v>
      </c>
      <c r="D3909" s="1" t="s">
        <v>16335</v>
      </c>
      <c r="E3909" s="2" t="s">
        <v>8502</v>
      </c>
      <c r="F3909" s="1" t="s">
        <v>8503</v>
      </c>
      <c r="G3909" s="1" t="s">
        <v>22994</v>
      </c>
      <c r="H3909" s="1" t="s">
        <v>16713</v>
      </c>
      <c r="I3909" t="e">
        <f>VLOOKUP(G3909,#REF!,1,0)</f>
        <v>#REF!</v>
      </c>
    </row>
    <row r="3910" spans="1:9" ht="15" customHeight="1">
      <c r="A3910" s="1" t="s">
        <v>34</v>
      </c>
      <c r="B3910" s="1" t="s">
        <v>88</v>
      </c>
      <c r="C3910" s="1" t="s">
        <v>7</v>
      </c>
      <c r="D3910" s="1" t="s">
        <v>16336</v>
      </c>
      <c r="E3910" s="2" t="s">
        <v>8505</v>
      </c>
      <c r="F3910" s="1" t="s">
        <v>8506</v>
      </c>
      <c r="G3910" s="1" t="s">
        <v>22995</v>
      </c>
      <c r="H3910" s="1" t="s">
        <v>16715</v>
      </c>
      <c r="I3910" t="e">
        <f>VLOOKUP(G3910,#REF!,1,0)</f>
        <v>#REF!</v>
      </c>
    </row>
    <row r="3911" spans="1:9" ht="15" customHeight="1">
      <c r="A3911" s="1" t="s">
        <v>34</v>
      </c>
      <c r="B3911" s="1" t="s">
        <v>11</v>
      </c>
      <c r="C3911" s="1" t="s">
        <v>7</v>
      </c>
      <c r="D3911" s="1" t="s">
        <v>16337</v>
      </c>
      <c r="E3911" s="2" t="s">
        <v>8508</v>
      </c>
      <c r="F3911" s="1" t="s">
        <v>8509</v>
      </c>
      <c r="G3911" s="1" t="s">
        <v>22996</v>
      </c>
      <c r="H3911" s="1" t="s">
        <v>16717</v>
      </c>
      <c r="I3911" t="e">
        <f>VLOOKUP(G3911,#REF!,1,0)</f>
        <v>#REF!</v>
      </c>
    </row>
    <row r="3912" spans="1:9" ht="15" customHeight="1">
      <c r="A3912" s="1" t="s">
        <v>34</v>
      </c>
      <c r="B3912" s="1" t="s">
        <v>11</v>
      </c>
      <c r="C3912" s="1" t="s">
        <v>7</v>
      </c>
      <c r="D3912" s="1" t="s">
        <v>16338</v>
      </c>
      <c r="E3912" s="2" t="s">
        <v>1875</v>
      </c>
      <c r="F3912" s="1" t="s">
        <v>8511</v>
      </c>
      <c r="G3912" s="1" t="s">
        <v>22997</v>
      </c>
      <c r="H3912" s="1" t="s">
        <v>16719</v>
      </c>
      <c r="I3912" t="e">
        <f>VLOOKUP(G3912,#REF!,1,0)</f>
        <v>#REF!</v>
      </c>
    </row>
    <row r="3913" spans="1:9" ht="15" customHeight="1">
      <c r="A3913" s="1" t="s">
        <v>34</v>
      </c>
      <c r="B3913" s="1" t="s">
        <v>11</v>
      </c>
      <c r="C3913" s="1" t="s">
        <v>7</v>
      </c>
      <c r="D3913" s="1" t="s">
        <v>16339</v>
      </c>
      <c r="E3913" s="2" t="s">
        <v>8513</v>
      </c>
      <c r="F3913" s="1" t="s">
        <v>8514</v>
      </c>
      <c r="G3913" s="1" t="s">
        <v>22998</v>
      </c>
      <c r="H3913" s="1" t="s">
        <v>16722</v>
      </c>
      <c r="I3913" t="e">
        <f>VLOOKUP(G3913,#REF!,1,0)</f>
        <v>#REF!</v>
      </c>
    </row>
    <row r="3914" spans="1:9" ht="15" customHeight="1">
      <c r="A3914" s="1" t="s">
        <v>34</v>
      </c>
      <c r="B3914" s="1" t="s">
        <v>34</v>
      </c>
      <c r="C3914" s="1" t="s">
        <v>16340</v>
      </c>
      <c r="D3914" s="1" t="s">
        <v>7</v>
      </c>
      <c r="E3914" s="2" t="s">
        <v>7459</v>
      </c>
      <c r="F3914" s="1" t="s">
        <v>11401</v>
      </c>
      <c r="G3914" s="1" t="s">
        <v>22999</v>
      </c>
      <c r="H3914" s="1" t="s">
        <v>16724</v>
      </c>
      <c r="I3914" t="e">
        <f>VLOOKUP(G3914,#REF!,1,0)</f>
        <v>#REF!</v>
      </c>
    </row>
    <row r="3915" spans="1:9" ht="15" customHeight="1">
      <c r="A3915" s="1" t="s">
        <v>34</v>
      </c>
      <c r="B3915" s="1" t="s">
        <v>11</v>
      </c>
      <c r="C3915" s="1" t="s">
        <v>7</v>
      </c>
      <c r="D3915" s="1" t="s">
        <v>16341</v>
      </c>
      <c r="E3915" s="2" t="s">
        <v>8516</v>
      </c>
      <c r="F3915" s="1" t="s">
        <v>8517</v>
      </c>
      <c r="G3915" s="1" t="s">
        <v>23000</v>
      </c>
      <c r="H3915" s="1" t="s">
        <v>16726</v>
      </c>
      <c r="I3915" t="e">
        <f>VLOOKUP(G3915,#REF!,1,0)</f>
        <v>#REF!</v>
      </c>
    </row>
    <row r="3916" spans="1:9" ht="15" customHeight="1">
      <c r="A3916" s="1" t="s">
        <v>34</v>
      </c>
      <c r="B3916" s="1" t="s">
        <v>11</v>
      </c>
      <c r="C3916" s="1" t="s">
        <v>7</v>
      </c>
      <c r="D3916" s="1" t="s">
        <v>16342</v>
      </c>
      <c r="E3916" s="2" t="s">
        <v>9477</v>
      </c>
      <c r="F3916" s="1" t="s">
        <v>11402</v>
      </c>
      <c r="G3916" s="1" t="s">
        <v>23001</v>
      </c>
      <c r="H3916" s="1" t="s">
        <v>16728</v>
      </c>
      <c r="I3916" t="e">
        <f>VLOOKUP(G3916,#REF!,1,0)</f>
        <v>#REF!</v>
      </c>
    </row>
    <row r="3917" spans="1:9" ht="15" customHeight="1">
      <c r="A3917" s="1" t="s">
        <v>10368</v>
      </c>
      <c r="B3917" s="1" t="s">
        <v>77</v>
      </c>
      <c r="C3917" s="1" t="s">
        <v>7</v>
      </c>
      <c r="D3917" s="1" t="s">
        <v>16343</v>
      </c>
      <c r="E3917" s="2" t="s">
        <v>3045</v>
      </c>
      <c r="F3917" s="1" t="s">
        <v>8519</v>
      </c>
      <c r="G3917" s="1" t="s">
        <v>23002</v>
      </c>
      <c r="H3917" s="1" t="s">
        <v>16730</v>
      </c>
      <c r="I3917" t="e">
        <f>VLOOKUP(G3917,#REF!,1,0)</f>
        <v>#REF!</v>
      </c>
    </row>
    <row r="3918" spans="1:9" ht="15" customHeight="1">
      <c r="A3918" s="1" t="s">
        <v>34</v>
      </c>
      <c r="B3918" s="1" t="s">
        <v>11</v>
      </c>
      <c r="C3918" s="1" t="s">
        <v>7</v>
      </c>
      <c r="D3918" s="1" t="s">
        <v>16344</v>
      </c>
      <c r="E3918" s="2" t="s">
        <v>6747</v>
      </c>
      <c r="F3918" s="1" t="s">
        <v>8521</v>
      </c>
      <c r="G3918" s="1" t="s">
        <v>23003</v>
      </c>
      <c r="H3918" s="1" t="s">
        <v>16732</v>
      </c>
      <c r="I3918" t="e">
        <f>VLOOKUP(G3918,#REF!,1,0)</f>
        <v>#REF!</v>
      </c>
    </row>
    <row r="3919" spans="1:9" ht="15" customHeight="1">
      <c r="A3919" s="1" t="s">
        <v>34</v>
      </c>
      <c r="B3919" s="1" t="s">
        <v>11</v>
      </c>
      <c r="C3919" s="1" t="s">
        <v>7</v>
      </c>
      <c r="D3919" s="1" t="s">
        <v>16345</v>
      </c>
      <c r="E3919" s="2" t="s">
        <v>8523</v>
      </c>
      <c r="F3919" s="1" t="s">
        <v>8524</v>
      </c>
      <c r="G3919" s="1" t="s">
        <v>23004</v>
      </c>
      <c r="H3919" s="1" t="s">
        <v>16735</v>
      </c>
      <c r="I3919" t="e">
        <f>VLOOKUP(G3919,#REF!,1,0)</f>
        <v>#REF!</v>
      </c>
    </row>
    <row r="3920" spans="1:9" ht="15" customHeight="1">
      <c r="A3920" s="1" t="s">
        <v>34</v>
      </c>
      <c r="B3920" s="1" t="s">
        <v>11</v>
      </c>
      <c r="C3920" s="1" t="s">
        <v>16346</v>
      </c>
      <c r="D3920" s="1" t="s">
        <v>16346</v>
      </c>
      <c r="E3920" s="2" t="s">
        <v>8526</v>
      </c>
      <c r="F3920" s="1" t="s">
        <v>8527</v>
      </c>
      <c r="G3920" s="1" t="s">
        <v>23005</v>
      </c>
      <c r="H3920" s="1" t="s">
        <v>16737</v>
      </c>
      <c r="I3920" t="e">
        <f>VLOOKUP(G3920,#REF!,1,0)</f>
        <v>#REF!</v>
      </c>
    </row>
    <row r="3921" spans="1:9" ht="15" customHeight="1">
      <c r="A3921" s="1" t="s">
        <v>34</v>
      </c>
      <c r="B3921" s="1" t="s">
        <v>11</v>
      </c>
      <c r="C3921" s="1" t="s">
        <v>7</v>
      </c>
      <c r="D3921" s="1" t="s">
        <v>16347</v>
      </c>
      <c r="E3921" s="2" t="s">
        <v>8529</v>
      </c>
      <c r="F3921" s="1" t="s">
        <v>8530</v>
      </c>
      <c r="G3921" s="1" t="s">
        <v>23006</v>
      </c>
      <c r="H3921" s="1" t="s">
        <v>16739</v>
      </c>
      <c r="I3921" t="e">
        <f>VLOOKUP(G3921,#REF!,1,0)</f>
        <v>#REF!</v>
      </c>
    </row>
    <row r="3922" spans="1:9" ht="15" customHeight="1">
      <c r="A3922" s="1" t="s">
        <v>34</v>
      </c>
      <c r="B3922" s="1" t="s">
        <v>11</v>
      </c>
      <c r="C3922" s="1" t="s">
        <v>7</v>
      </c>
      <c r="D3922" s="1" t="s">
        <v>16348</v>
      </c>
      <c r="E3922" s="2" t="s">
        <v>262</v>
      </c>
      <c r="F3922" s="1" t="s">
        <v>8532</v>
      </c>
      <c r="G3922" s="1" t="s">
        <v>23007</v>
      </c>
      <c r="H3922" s="1" t="s">
        <v>16741</v>
      </c>
      <c r="I3922" t="e">
        <f>VLOOKUP(G3922,#REF!,1,0)</f>
        <v>#REF!</v>
      </c>
    </row>
    <row r="3923" spans="1:9" ht="15" customHeight="1">
      <c r="A3923" s="1" t="s">
        <v>34</v>
      </c>
      <c r="B3923" s="1" t="s">
        <v>34</v>
      </c>
      <c r="C3923" s="1" t="s">
        <v>7</v>
      </c>
      <c r="D3923" s="1" t="s">
        <v>16349</v>
      </c>
      <c r="E3923" s="2" t="s">
        <v>8534</v>
      </c>
      <c r="F3923" s="1" t="s">
        <v>8535</v>
      </c>
      <c r="G3923" s="1" t="s">
        <v>23008</v>
      </c>
      <c r="H3923" s="1" t="s">
        <v>16744</v>
      </c>
      <c r="I3923" t="e">
        <f>VLOOKUP(G3923,#REF!,1,0)</f>
        <v>#REF!</v>
      </c>
    </row>
    <row r="3924" spans="1:9" ht="15" customHeight="1">
      <c r="A3924" s="1" t="s">
        <v>10368</v>
      </c>
      <c r="B3924" s="1" t="s">
        <v>18</v>
      </c>
      <c r="C3924" s="1" t="s">
        <v>7</v>
      </c>
      <c r="D3924" s="1" t="s">
        <v>16350</v>
      </c>
      <c r="E3924" s="2" t="s">
        <v>7041</v>
      </c>
      <c r="F3924" s="1" t="s">
        <v>8537</v>
      </c>
      <c r="G3924" s="1" t="s">
        <v>23009</v>
      </c>
      <c r="H3924" s="1" t="s">
        <v>16746</v>
      </c>
      <c r="I3924" t="e">
        <f>VLOOKUP(G3924,#REF!,1,0)</f>
        <v>#REF!</v>
      </c>
    </row>
    <row r="3925" spans="1:9" ht="15" customHeight="1">
      <c r="A3925" s="1" t="s">
        <v>34</v>
      </c>
      <c r="B3925" s="1" t="s">
        <v>11</v>
      </c>
      <c r="C3925" s="1" t="s">
        <v>16351</v>
      </c>
      <c r="D3925" s="1" t="s">
        <v>16352</v>
      </c>
      <c r="E3925" s="2" t="s">
        <v>8539</v>
      </c>
      <c r="F3925" s="1" t="s">
        <v>8540</v>
      </c>
      <c r="G3925" s="1" t="s">
        <v>23010</v>
      </c>
      <c r="H3925" s="1" t="s">
        <v>16748</v>
      </c>
      <c r="I3925" t="e">
        <f>VLOOKUP(G3925,#REF!,1,0)</f>
        <v>#REF!</v>
      </c>
    </row>
    <row r="3926" spans="1:9" ht="15" customHeight="1">
      <c r="A3926" s="1" t="s">
        <v>34</v>
      </c>
      <c r="B3926" s="1" t="s">
        <v>11</v>
      </c>
      <c r="C3926" s="1" t="s">
        <v>16353</v>
      </c>
      <c r="D3926" s="1" t="s">
        <v>16354</v>
      </c>
      <c r="E3926" s="2" t="s">
        <v>8542</v>
      </c>
      <c r="F3926" s="1" t="s">
        <v>8543</v>
      </c>
      <c r="G3926" s="1" t="s">
        <v>23011</v>
      </c>
      <c r="H3926" s="1" t="s">
        <v>16751</v>
      </c>
      <c r="I3926" t="e">
        <f>VLOOKUP(G3926,#REF!,1,0)</f>
        <v>#REF!</v>
      </c>
    </row>
    <row r="3927" spans="1:9" ht="15" customHeight="1">
      <c r="A3927" s="1" t="s">
        <v>10369</v>
      </c>
      <c r="B3927" s="1" t="s">
        <v>1405</v>
      </c>
      <c r="C3927" s="1" t="s">
        <v>7</v>
      </c>
      <c r="D3927" s="1" t="s">
        <v>16355</v>
      </c>
      <c r="E3927" s="2" t="s">
        <v>8545</v>
      </c>
      <c r="F3927" s="1" t="s">
        <v>8546</v>
      </c>
      <c r="G3927" s="1" t="s">
        <v>23012</v>
      </c>
      <c r="H3927" s="1" t="s">
        <v>16754</v>
      </c>
      <c r="I3927" t="e">
        <f>VLOOKUP(G3927,#REF!,1,0)</f>
        <v>#REF!</v>
      </c>
    </row>
    <row r="3928" spans="1:9" ht="15" customHeight="1">
      <c r="A3928" s="1" t="e">
        <v>#N/A</v>
      </c>
      <c r="B3928" s="1" t="s">
        <v>34</v>
      </c>
      <c r="C3928" s="1" t="s">
        <v>7</v>
      </c>
      <c r="D3928" s="1" t="s">
        <v>16356</v>
      </c>
      <c r="E3928" s="2" t="s">
        <v>16357</v>
      </c>
      <c r="F3928" s="1" t="s">
        <v>16358</v>
      </c>
      <c r="G3928" s="1" t="s">
        <v>23013</v>
      </c>
      <c r="H3928" s="1" t="s">
        <v>16756</v>
      </c>
      <c r="I3928" t="e">
        <f>VLOOKUP(G3928,#REF!,1,0)</f>
        <v>#REF!</v>
      </c>
    </row>
    <row r="3929" spans="1:9" ht="15" customHeight="1">
      <c r="A3929" s="1" t="s">
        <v>34</v>
      </c>
      <c r="B3929" s="1" t="s">
        <v>11</v>
      </c>
      <c r="C3929" s="1" t="s">
        <v>16359</v>
      </c>
      <c r="D3929" s="1" t="s">
        <v>16360</v>
      </c>
      <c r="E3929" s="2" t="s">
        <v>11403</v>
      </c>
      <c r="F3929" s="1" t="s">
        <v>11404</v>
      </c>
      <c r="G3929" s="1" t="s">
        <v>23014</v>
      </c>
      <c r="H3929" s="1" t="s">
        <v>16758</v>
      </c>
      <c r="I3929" t="e">
        <f>VLOOKUP(G3929,#REF!,1,0)</f>
        <v>#REF!</v>
      </c>
    </row>
    <row r="3930" spans="1:9" ht="15" customHeight="1">
      <c r="A3930" s="1" t="s">
        <v>10370</v>
      </c>
      <c r="B3930" s="1" t="s">
        <v>408</v>
      </c>
      <c r="C3930" s="1" t="s">
        <v>16362</v>
      </c>
      <c r="D3930" s="1" t="s">
        <v>16362</v>
      </c>
      <c r="E3930" s="2" t="s">
        <v>8561</v>
      </c>
      <c r="F3930" s="1" t="s">
        <v>8562</v>
      </c>
      <c r="G3930" s="1" t="s">
        <v>23015</v>
      </c>
      <c r="H3930" s="1" t="s">
        <v>16760</v>
      </c>
      <c r="I3930" t="e">
        <f>VLOOKUP(G3930,#REF!,1,0)</f>
        <v>#REF!</v>
      </c>
    </row>
    <row r="3931" spans="1:9" ht="15" customHeight="1">
      <c r="A3931" s="1" t="s">
        <v>10368</v>
      </c>
      <c r="B3931" s="1" t="s">
        <v>77</v>
      </c>
      <c r="C3931" s="1" t="s">
        <v>7</v>
      </c>
      <c r="D3931" s="1" t="s">
        <v>16364</v>
      </c>
      <c r="E3931" s="2" t="s">
        <v>7927</v>
      </c>
      <c r="F3931" s="1" t="s">
        <v>8548</v>
      </c>
      <c r="G3931" s="1" t="s">
        <v>23016</v>
      </c>
      <c r="H3931" s="1" t="s">
        <v>16761</v>
      </c>
      <c r="I3931" t="e">
        <f>VLOOKUP(G3931,#REF!,1,0)</f>
        <v>#REF!</v>
      </c>
    </row>
    <row r="3932" spans="1:9" ht="15" customHeight="1">
      <c r="A3932" s="1" t="s">
        <v>34</v>
      </c>
      <c r="B3932" s="1" t="s">
        <v>11</v>
      </c>
      <c r="C3932" s="1" t="s">
        <v>7</v>
      </c>
      <c r="D3932" s="1" t="s">
        <v>16366</v>
      </c>
      <c r="E3932" s="2" t="s">
        <v>8550</v>
      </c>
      <c r="F3932" s="1" t="s">
        <v>8551</v>
      </c>
      <c r="G3932" s="1" t="s">
        <v>23017</v>
      </c>
      <c r="H3932" s="1" t="s">
        <v>16764</v>
      </c>
      <c r="I3932" t="e">
        <f>VLOOKUP(G3932,#REF!,1,0)</f>
        <v>#REF!</v>
      </c>
    </row>
    <row r="3933" spans="1:9" ht="15" customHeight="1">
      <c r="A3933" s="1" t="s">
        <v>10370</v>
      </c>
      <c r="B3933" s="1" t="s">
        <v>191</v>
      </c>
      <c r="C3933" s="1" t="s">
        <v>7</v>
      </c>
      <c r="D3933" s="1" t="s">
        <v>16368</v>
      </c>
      <c r="E3933" s="2" t="s">
        <v>2456</v>
      </c>
      <c r="F3933" s="1" t="s">
        <v>8553</v>
      </c>
      <c r="G3933" s="1" t="s">
        <v>23018</v>
      </c>
      <c r="H3933" s="1" t="s">
        <v>16767</v>
      </c>
      <c r="I3933" t="e">
        <f>VLOOKUP(G3933,#REF!,1,0)</f>
        <v>#REF!</v>
      </c>
    </row>
    <row r="3934" spans="1:9" ht="15" customHeight="1">
      <c r="A3934" s="1" t="s">
        <v>34</v>
      </c>
      <c r="B3934" s="1" t="s">
        <v>11</v>
      </c>
      <c r="C3934" s="1" t="s">
        <v>7</v>
      </c>
      <c r="D3934" s="1" t="s">
        <v>16370</v>
      </c>
      <c r="E3934" s="2" t="s">
        <v>11405</v>
      </c>
      <c r="F3934" s="1" t="s">
        <v>11406</v>
      </c>
      <c r="G3934" s="1" t="s">
        <v>23019</v>
      </c>
      <c r="H3934" s="1" t="s">
        <v>16769</v>
      </c>
      <c r="I3934" t="e">
        <f>VLOOKUP(G3934,#REF!,1,0)</f>
        <v>#REF!</v>
      </c>
    </row>
    <row r="3935" spans="1:9" ht="15" customHeight="1">
      <c r="A3935" s="1" t="s">
        <v>34</v>
      </c>
      <c r="B3935" s="1" t="s">
        <v>11</v>
      </c>
      <c r="C3935" s="1" t="s">
        <v>7</v>
      </c>
      <c r="D3935" s="1" t="s">
        <v>16372</v>
      </c>
      <c r="E3935" s="2" t="s">
        <v>8555</v>
      </c>
      <c r="F3935" s="1" t="s">
        <v>8556</v>
      </c>
      <c r="G3935" s="1" t="s">
        <v>23020</v>
      </c>
      <c r="H3935" s="1" t="s">
        <v>16771</v>
      </c>
      <c r="I3935" t="e">
        <f>VLOOKUP(G3935,#REF!,1,0)</f>
        <v>#REF!</v>
      </c>
    </row>
    <row r="3936" spans="1:9" ht="15" customHeight="1">
      <c r="A3936" s="1" t="s">
        <v>10369</v>
      </c>
      <c r="B3936" s="1" t="s">
        <v>261</v>
      </c>
      <c r="C3936" s="1" t="s">
        <v>7</v>
      </c>
      <c r="D3936" s="1" t="s">
        <v>16374</v>
      </c>
      <c r="E3936" s="2" t="s">
        <v>11407</v>
      </c>
      <c r="F3936" s="1" t="s">
        <v>11408</v>
      </c>
      <c r="G3936" s="1" t="s">
        <v>23021</v>
      </c>
      <c r="H3936" s="1" t="s">
        <v>16773</v>
      </c>
      <c r="I3936" t="e">
        <f>VLOOKUP(G3936,#REF!,1,0)</f>
        <v>#REF!</v>
      </c>
    </row>
    <row r="3937" spans="1:9" ht="15" customHeight="1">
      <c r="A3937" s="1" t="e">
        <v>#N/A</v>
      </c>
      <c r="B3937" s="1" t="s">
        <v>11</v>
      </c>
      <c r="C3937" s="1" t="s">
        <v>7</v>
      </c>
      <c r="D3937" s="1" t="s">
        <v>18773</v>
      </c>
      <c r="E3937" s="2" t="s">
        <v>2442</v>
      </c>
      <c r="F3937" s="1" t="s">
        <v>18774</v>
      </c>
      <c r="G3937" s="1" t="s">
        <v>23022</v>
      </c>
      <c r="H3937" s="1" t="s">
        <v>16775</v>
      </c>
      <c r="I3937" t="e">
        <f>VLOOKUP(G3937,#REF!,1,0)</f>
        <v>#REF!</v>
      </c>
    </row>
    <row r="3938" spans="1:9" ht="15" customHeight="1">
      <c r="A3938" s="1" t="s">
        <v>34</v>
      </c>
      <c r="B3938" s="1" t="s">
        <v>88</v>
      </c>
      <c r="C3938" s="1" t="s">
        <v>7</v>
      </c>
      <c r="D3938" s="1" t="s">
        <v>16376</v>
      </c>
      <c r="E3938" s="2" t="s">
        <v>8558</v>
      </c>
      <c r="F3938" s="1" t="s">
        <v>8559</v>
      </c>
      <c r="G3938" s="1" t="s">
        <v>23023</v>
      </c>
      <c r="H3938" s="1" t="s">
        <v>16777</v>
      </c>
      <c r="I3938" t="e">
        <f>VLOOKUP(G3938,#REF!,1,0)</f>
        <v>#REF!</v>
      </c>
    </row>
    <row r="3939" spans="1:9" ht="15" customHeight="1">
      <c r="A3939" s="1" t="s">
        <v>10367</v>
      </c>
      <c r="B3939" s="1" t="s">
        <v>6</v>
      </c>
      <c r="C3939" s="1" t="s">
        <v>7</v>
      </c>
      <c r="D3939" s="1" t="s">
        <v>16378</v>
      </c>
      <c r="E3939" s="2" t="s">
        <v>8564</v>
      </c>
      <c r="F3939" s="1" t="s">
        <v>8565</v>
      </c>
      <c r="G3939" s="1" t="s">
        <v>23024</v>
      </c>
      <c r="H3939" s="1" t="s">
        <v>16779</v>
      </c>
      <c r="I3939" t="e">
        <f>VLOOKUP(G3939,#REF!,1,0)</f>
        <v>#REF!</v>
      </c>
    </row>
    <row r="3940" spans="1:9" ht="15" customHeight="1">
      <c r="A3940" s="1" t="s">
        <v>10370</v>
      </c>
      <c r="B3940" s="1" t="s">
        <v>350</v>
      </c>
      <c r="C3940" s="1" t="s">
        <v>16380</v>
      </c>
      <c r="D3940" s="1" t="s">
        <v>16380</v>
      </c>
      <c r="E3940" s="2" t="s">
        <v>8567</v>
      </c>
      <c r="F3940" s="1" t="s">
        <v>8568</v>
      </c>
      <c r="G3940" s="1" t="s">
        <v>23025</v>
      </c>
      <c r="H3940" s="1" t="s">
        <v>16781</v>
      </c>
      <c r="I3940" t="e">
        <f>VLOOKUP(G3940,#REF!,1,0)</f>
        <v>#REF!</v>
      </c>
    </row>
    <row r="3941" spans="1:9" ht="15" customHeight="1">
      <c r="A3941" s="1" t="s">
        <v>34</v>
      </c>
      <c r="B3941" s="1" t="s">
        <v>11</v>
      </c>
      <c r="C3941" s="1" t="s">
        <v>16382</v>
      </c>
      <c r="D3941" s="1" t="s">
        <v>16383</v>
      </c>
      <c r="E3941" s="2" t="s">
        <v>8570</v>
      </c>
      <c r="F3941" s="1" t="s">
        <v>8571</v>
      </c>
      <c r="G3941" s="1" t="s">
        <v>23026</v>
      </c>
      <c r="H3941" s="1" t="s">
        <v>16783</v>
      </c>
      <c r="I3941" t="e">
        <f>VLOOKUP(G3941,#REF!,1,0)</f>
        <v>#REF!</v>
      </c>
    </row>
    <row r="3942" spans="1:9" ht="15" customHeight="1">
      <c r="A3942" s="1" t="s">
        <v>34</v>
      </c>
      <c r="B3942" s="1" t="s">
        <v>11</v>
      </c>
      <c r="C3942" s="1" t="s">
        <v>7</v>
      </c>
      <c r="D3942" s="1" t="s">
        <v>16385</v>
      </c>
      <c r="E3942" s="2" t="s">
        <v>8573</v>
      </c>
      <c r="F3942" s="1" t="s">
        <v>8574</v>
      </c>
      <c r="G3942" s="1" t="s">
        <v>23027</v>
      </c>
      <c r="H3942" s="1" t="s">
        <v>16785</v>
      </c>
      <c r="I3942" t="e">
        <f>VLOOKUP(G3942,#REF!,1,0)</f>
        <v>#REF!</v>
      </c>
    </row>
    <row r="3943" spans="1:9" ht="15" customHeight="1">
      <c r="A3943" s="1" t="s">
        <v>34</v>
      </c>
      <c r="B3943" s="1" t="s">
        <v>11</v>
      </c>
      <c r="C3943" s="1" t="s">
        <v>16387</v>
      </c>
      <c r="D3943" s="1" t="s">
        <v>16388</v>
      </c>
      <c r="E3943" s="2" t="s">
        <v>2933</v>
      </c>
      <c r="F3943" s="1" t="s">
        <v>8576</v>
      </c>
      <c r="G3943" s="1" t="s">
        <v>23028</v>
      </c>
      <c r="H3943" s="1" t="s">
        <v>16787</v>
      </c>
      <c r="I3943" t="e">
        <f>VLOOKUP(G3943,#REF!,1,0)</f>
        <v>#REF!</v>
      </c>
    </row>
    <row r="3944" spans="1:9" ht="15" customHeight="1">
      <c r="A3944" s="1" t="s">
        <v>34</v>
      </c>
      <c r="B3944" s="1" t="s">
        <v>98</v>
      </c>
      <c r="C3944" s="1" t="s">
        <v>7</v>
      </c>
      <c r="D3944" s="1" t="s">
        <v>16390</v>
      </c>
      <c r="E3944" s="2" t="s">
        <v>8578</v>
      </c>
      <c r="F3944" s="1" t="s">
        <v>8579</v>
      </c>
      <c r="G3944" s="1" t="s">
        <v>23029</v>
      </c>
      <c r="H3944" s="1" t="s">
        <v>16789</v>
      </c>
      <c r="I3944" t="e">
        <f>VLOOKUP(G3944,#REF!,1,0)</f>
        <v>#REF!</v>
      </c>
    </row>
    <row r="3945" spans="1:9" ht="15" customHeight="1">
      <c r="A3945" s="1" t="s">
        <v>34</v>
      </c>
      <c r="B3945" s="1" t="s">
        <v>11</v>
      </c>
      <c r="C3945" s="1" t="s">
        <v>16392</v>
      </c>
      <c r="D3945" s="1" t="s">
        <v>16393</v>
      </c>
      <c r="E3945" s="2" t="s">
        <v>8581</v>
      </c>
      <c r="F3945" s="1" t="s">
        <v>8582</v>
      </c>
      <c r="G3945" s="1" t="s">
        <v>23030</v>
      </c>
      <c r="H3945" s="1" t="s">
        <v>16792</v>
      </c>
      <c r="I3945" t="e">
        <f>VLOOKUP(G3945,#REF!,1,0)</f>
        <v>#REF!</v>
      </c>
    </row>
    <row r="3946" spans="1:9" ht="15" customHeight="1">
      <c r="A3946" s="1" t="s">
        <v>34</v>
      </c>
      <c r="B3946" s="1" t="s">
        <v>98</v>
      </c>
      <c r="C3946" s="1" t="s">
        <v>16395</v>
      </c>
      <c r="D3946" s="1" t="s">
        <v>16395</v>
      </c>
      <c r="E3946" s="2" t="s">
        <v>8584</v>
      </c>
      <c r="F3946" s="1" t="s">
        <v>8585</v>
      </c>
      <c r="G3946" s="1" t="s">
        <v>23031</v>
      </c>
      <c r="H3946" s="1" t="s">
        <v>16794</v>
      </c>
      <c r="I3946" t="e">
        <f>VLOOKUP(G3946,#REF!,1,0)</f>
        <v>#REF!</v>
      </c>
    </row>
    <row r="3947" spans="1:9" ht="15" customHeight="1">
      <c r="A3947" s="1" t="s">
        <v>34</v>
      </c>
      <c r="B3947" s="1" t="s">
        <v>11</v>
      </c>
      <c r="C3947" s="1" t="s">
        <v>7</v>
      </c>
      <c r="D3947" s="1" t="s">
        <v>16397</v>
      </c>
      <c r="E3947" s="2" t="s">
        <v>8587</v>
      </c>
      <c r="F3947" s="1" t="s">
        <v>8588</v>
      </c>
      <c r="G3947" s="1" t="s">
        <v>23032</v>
      </c>
      <c r="H3947" s="1" t="s">
        <v>16796</v>
      </c>
      <c r="I3947" t="e">
        <f>VLOOKUP(G3947,#REF!,1,0)</f>
        <v>#REF!</v>
      </c>
    </row>
    <row r="3948" spans="1:9" ht="15" customHeight="1">
      <c r="A3948" s="1" t="s">
        <v>34</v>
      </c>
      <c r="B3948" s="1" t="s">
        <v>11</v>
      </c>
      <c r="C3948" s="1" t="s">
        <v>7</v>
      </c>
      <c r="D3948" s="1" t="s">
        <v>16399</v>
      </c>
      <c r="E3948" s="2" t="s">
        <v>8247</v>
      </c>
      <c r="F3948" s="1" t="s">
        <v>8590</v>
      </c>
      <c r="G3948" s="1" t="s">
        <v>23033</v>
      </c>
      <c r="H3948" s="1" t="s">
        <v>16798</v>
      </c>
      <c r="I3948" t="e">
        <f>VLOOKUP(G3948,#REF!,1,0)</f>
        <v>#REF!</v>
      </c>
    </row>
    <row r="3949" spans="1:9" ht="15" customHeight="1">
      <c r="A3949" s="1" t="s">
        <v>34</v>
      </c>
      <c r="B3949" s="1" t="s">
        <v>11</v>
      </c>
      <c r="C3949" s="1" t="s">
        <v>16401</v>
      </c>
      <c r="D3949" s="1" t="s">
        <v>16402</v>
      </c>
      <c r="E3949" s="2" t="s">
        <v>8592</v>
      </c>
      <c r="F3949" s="1" t="s">
        <v>8593</v>
      </c>
      <c r="G3949" s="1" t="s">
        <v>23034</v>
      </c>
      <c r="H3949" s="1" t="s">
        <v>16800</v>
      </c>
      <c r="I3949" t="e">
        <f>VLOOKUP(G3949,#REF!,1,0)</f>
        <v>#REF!</v>
      </c>
    </row>
    <row r="3950" spans="1:9" ht="15" customHeight="1">
      <c r="A3950" s="1" t="s">
        <v>10368</v>
      </c>
      <c r="B3950" s="1" t="s">
        <v>18</v>
      </c>
      <c r="C3950" s="1" t="s">
        <v>7</v>
      </c>
      <c r="D3950" s="1" t="s">
        <v>16404</v>
      </c>
      <c r="E3950" s="2" t="s">
        <v>5458</v>
      </c>
      <c r="F3950" s="1" t="s">
        <v>8595</v>
      </c>
      <c r="G3950" s="1" t="s">
        <v>23035</v>
      </c>
      <c r="H3950" s="1" t="s">
        <v>16802</v>
      </c>
      <c r="I3950" t="e">
        <f>VLOOKUP(G3950,#REF!,1,0)</f>
        <v>#REF!</v>
      </c>
    </row>
    <row r="3951" spans="1:9" ht="15" customHeight="1">
      <c r="A3951" s="1" t="s">
        <v>34</v>
      </c>
      <c r="B3951" s="1" t="s">
        <v>11</v>
      </c>
      <c r="C3951" s="1" t="s">
        <v>7</v>
      </c>
      <c r="D3951" s="1" t="s">
        <v>16406</v>
      </c>
      <c r="E3951" s="2" t="s">
        <v>2783</v>
      </c>
      <c r="F3951" s="1" t="s">
        <v>8597</v>
      </c>
      <c r="G3951" s="1" t="s">
        <v>23036</v>
      </c>
      <c r="H3951" s="1" t="s">
        <v>16804</v>
      </c>
      <c r="I3951" t="e">
        <f>VLOOKUP(G3951,#REF!,1,0)</f>
        <v>#REF!</v>
      </c>
    </row>
    <row r="3952" spans="1:9" ht="15" customHeight="1">
      <c r="A3952" s="1" t="s">
        <v>34</v>
      </c>
      <c r="B3952" s="1" t="s">
        <v>11</v>
      </c>
      <c r="C3952" s="1" t="s">
        <v>16408</v>
      </c>
      <c r="D3952" s="1" t="s">
        <v>16408</v>
      </c>
      <c r="E3952" s="2" t="s">
        <v>8542</v>
      </c>
      <c r="F3952" s="1" t="s">
        <v>8599</v>
      </c>
      <c r="G3952" s="1" t="s">
        <v>23037</v>
      </c>
      <c r="H3952" s="1" t="s">
        <v>16806</v>
      </c>
      <c r="I3952" t="e">
        <f>VLOOKUP(G3952,#REF!,1,0)</f>
        <v>#REF!</v>
      </c>
    </row>
    <row r="3953" spans="1:9" ht="15" customHeight="1">
      <c r="A3953" s="1" t="s">
        <v>34</v>
      </c>
      <c r="B3953" s="1" t="s">
        <v>11</v>
      </c>
      <c r="C3953" s="1" t="s">
        <v>7</v>
      </c>
      <c r="D3953" s="1" t="s">
        <v>16410</v>
      </c>
      <c r="E3953" s="2" t="s">
        <v>5225</v>
      </c>
      <c r="F3953" s="1" t="s">
        <v>8601</v>
      </c>
      <c r="G3953" s="1" t="s">
        <v>23038</v>
      </c>
      <c r="H3953" s="1" t="s">
        <v>16808</v>
      </c>
      <c r="I3953" t="e">
        <f>VLOOKUP(G3953,#REF!,1,0)</f>
        <v>#REF!</v>
      </c>
    </row>
    <row r="3954" spans="1:9" ht="15" customHeight="1">
      <c r="A3954" s="1" t="s">
        <v>34</v>
      </c>
      <c r="B3954" s="1" t="s">
        <v>145</v>
      </c>
      <c r="C3954" s="1" t="s">
        <v>16412</v>
      </c>
      <c r="D3954" s="1" t="s">
        <v>16412</v>
      </c>
      <c r="E3954" s="2" t="s">
        <v>8603</v>
      </c>
      <c r="F3954" s="1" t="s">
        <v>8604</v>
      </c>
      <c r="G3954" s="1" t="s">
        <v>23039</v>
      </c>
      <c r="H3954" s="1" t="s">
        <v>16810</v>
      </c>
      <c r="I3954" t="e">
        <f>VLOOKUP(G3954,#REF!,1,0)</f>
        <v>#REF!</v>
      </c>
    </row>
    <row r="3955" spans="1:9" ht="15" customHeight="1">
      <c r="A3955" s="1" t="s">
        <v>34</v>
      </c>
      <c r="B3955" s="1" t="s">
        <v>11</v>
      </c>
      <c r="C3955" s="1" t="s">
        <v>7</v>
      </c>
      <c r="D3955" s="1" t="s">
        <v>16414</v>
      </c>
      <c r="E3955" s="2" t="s">
        <v>2933</v>
      </c>
      <c r="F3955" s="1" t="s">
        <v>8606</v>
      </c>
      <c r="G3955" s="1" t="s">
        <v>23040</v>
      </c>
      <c r="H3955" s="1" t="s">
        <v>16812</v>
      </c>
      <c r="I3955" t="e">
        <f>VLOOKUP(G3955,#REF!,1,0)</f>
        <v>#REF!</v>
      </c>
    </row>
    <row r="3956" spans="1:9" ht="15" customHeight="1">
      <c r="A3956" s="1" t="s">
        <v>10368</v>
      </c>
      <c r="B3956" s="1" t="s">
        <v>18</v>
      </c>
      <c r="C3956" s="1" t="s">
        <v>7</v>
      </c>
      <c r="D3956" s="1" t="s">
        <v>16416</v>
      </c>
      <c r="E3956" s="2" t="s">
        <v>1604</v>
      </c>
      <c r="F3956" s="1" t="s">
        <v>8608</v>
      </c>
      <c r="G3956" s="1" t="s">
        <v>23041</v>
      </c>
      <c r="H3956" s="1" t="s">
        <v>16814</v>
      </c>
      <c r="I3956" t="e">
        <f>VLOOKUP(G3956,#REF!,1,0)</f>
        <v>#REF!</v>
      </c>
    </row>
    <row r="3957" spans="1:9" ht="15" customHeight="1">
      <c r="A3957" s="1" t="e">
        <v>#N/A</v>
      </c>
      <c r="B3957" s="1" t="s">
        <v>11</v>
      </c>
      <c r="C3957" s="1" t="s">
        <v>7</v>
      </c>
      <c r="D3957" s="1" t="s">
        <v>18775</v>
      </c>
      <c r="E3957" s="2" t="s">
        <v>18776</v>
      </c>
      <c r="F3957" s="1" t="s">
        <v>18777</v>
      </c>
      <c r="G3957" s="1" t="s">
        <v>23042</v>
      </c>
      <c r="H3957" s="1" t="s">
        <v>16816</v>
      </c>
      <c r="I3957" t="e">
        <f>VLOOKUP(G3957,#REF!,1,0)</f>
        <v>#REF!</v>
      </c>
    </row>
    <row r="3958" spans="1:9" ht="15" customHeight="1">
      <c r="A3958" s="1" t="s">
        <v>34</v>
      </c>
      <c r="B3958" s="1" t="s">
        <v>11</v>
      </c>
      <c r="C3958" s="1" t="s">
        <v>16418</v>
      </c>
      <c r="D3958" s="1" t="s">
        <v>16419</v>
      </c>
      <c r="E3958" s="2" t="s">
        <v>11409</v>
      </c>
      <c r="F3958" s="1" t="s">
        <v>11410</v>
      </c>
      <c r="G3958" s="1" t="s">
        <v>23043</v>
      </c>
      <c r="H3958" s="1" t="s">
        <v>16819</v>
      </c>
      <c r="I3958" t="e">
        <f>VLOOKUP(G3958,#REF!,1,0)</f>
        <v>#REF!</v>
      </c>
    </row>
    <row r="3959" spans="1:9" ht="15" customHeight="1">
      <c r="A3959" s="1" t="s">
        <v>10370</v>
      </c>
      <c r="B3959" s="1" t="s">
        <v>350</v>
      </c>
      <c r="C3959" s="1" t="s">
        <v>16421</v>
      </c>
      <c r="D3959" s="1" t="s">
        <v>16422</v>
      </c>
      <c r="E3959" s="2" t="s">
        <v>5382</v>
      </c>
      <c r="F3959" s="1" t="s">
        <v>11411</v>
      </c>
      <c r="G3959" s="1" t="s">
        <v>23044</v>
      </c>
      <c r="H3959" s="1" t="s">
        <v>16821</v>
      </c>
      <c r="I3959" t="e">
        <f>VLOOKUP(G3959,#REF!,1,0)</f>
        <v>#REF!</v>
      </c>
    </row>
    <row r="3960" spans="1:9" ht="15" customHeight="1">
      <c r="A3960" s="1" t="s">
        <v>10367</v>
      </c>
      <c r="B3960" s="1" t="s">
        <v>6</v>
      </c>
      <c r="C3960" s="1" t="s">
        <v>7</v>
      </c>
      <c r="D3960" s="1" t="s">
        <v>16424</v>
      </c>
      <c r="E3960" s="2" t="s">
        <v>8610</v>
      </c>
      <c r="F3960" s="1" t="s">
        <v>8611</v>
      </c>
      <c r="G3960" s="1" t="s">
        <v>23045</v>
      </c>
      <c r="H3960" s="1" t="s">
        <v>16823</v>
      </c>
      <c r="I3960" t="e">
        <f>VLOOKUP(G3960,#REF!,1,0)</f>
        <v>#REF!</v>
      </c>
    </row>
    <row r="3961" spans="1:9" ht="15" customHeight="1">
      <c r="A3961" s="1" t="s">
        <v>10367</v>
      </c>
      <c r="B3961" s="1" t="s">
        <v>6</v>
      </c>
      <c r="C3961" s="1" t="s">
        <v>7</v>
      </c>
      <c r="D3961" s="1" t="s">
        <v>16426</v>
      </c>
      <c r="E3961" s="2" t="s">
        <v>8613</v>
      </c>
      <c r="F3961" s="1" t="s">
        <v>8614</v>
      </c>
      <c r="G3961" s="1" t="s">
        <v>23046</v>
      </c>
      <c r="H3961" s="1" t="s">
        <v>16825</v>
      </c>
      <c r="I3961" t="e">
        <f>VLOOKUP(G3961,#REF!,1,0)</f>
        <v>#REF!</v>
      </c>
    </row>
    <row r="3962" spans="1:9" ht="15" customHeight="1">
      <c r="A3962" s="1" t="s">
        <v>34</v>
      </c>
      <c r="B3962" s="1" t="s">
        <v>11</v>
      </c>
      <c r="C3962" s="1" t="s">
        <v>16428</v>
      </c>
      <c r="D3962" s="1" t="s">
        <v>16428</v>
      </c>
      <c r="E3962" s="2" t="s">
        <v>8616</v>
      </c>
      <c r="F3962" s="1" t="s">
        <v>8617</v>
      </c>
      <c r="G3962" s="1" t="s">
        <v>23047</v>
      </c>
      <c r="H3962" s="1" t="s">
        <v>16828</v>
      </c>
      <c r="I3962" t="e">
        <f>VLOOKUP(G3962,#REF!,1,0)</f>
        <v>#REF!</v>
      </c>
    </row>
    <row r="3963" spans="1:9" ht="15" customHeight="1">
      <c r="A3963" s="1" t="s">
        <v>10368</v>
      </c>
      <c r="B3963" s="1" t="s">
        <v>18</v>
      </c>
      <c r="C3963" s="1" t="s">
        <v>7</v>
      </c>
      <c r="D3963" s="1" t="s">
        <v>16430</v>
      </c>
      <c r="E3963" s="2" t="s">
        <v>7258</v>
      </c>
      <c r="F3963" s="1" t="s">
        <v>8619</v>
      </c>
      <c r="G3963" s="1" t="s">
        <v>23048</v>
      </c>
      <c r="H3963" s="1" t="s">
        <v>16830</v>
      </c>
      <c r="I3963" t="e">
        <f>VLOOKUP(G3963,#REF!,1,0)</f>
        <v>#REF!</v>
      </c>
    </row>
    <row r="3964" spans="1:9" ht="15" customHeight="1">
      <c r="A3964" s="1" t="s">
        <v>10368</v>
      </c>
      <c r="B3964" s="1" t="s">
        <v>77</v>
      </c>
      <c r="C3964" s="1" t="s">
        <v>7</v>
      </c>
      <c r="D3964" s="1" t="s">
        <v>18778</v>
      </c>
      <c r="E3964" s="2" t="s">
        <v>8621</v>
      </c>
      <c r="F3964" s="1" t="s">
        <v>8622</v>
      </c>
      <c r="G3964" s="1" t="s">
        <v>23049</v>
      </c>
      <c r="H3964" s="1" t="s">
        <v>16832</v>
      </c>
      <c r="I3964" t="e">
        <f>VLOOKUP(G3964,#REF!,1,0)</f>
        <v>#REF!</v>
      </c>
    </row>
    <row r="3965" spans="1:9" ht="15" customHeight="1">
      <c r="A3965" s="1" t="s">
        <v>34</v>
      </c>
      <c r="B3965" s="1" t="s">
        <v>11</v>
      </c>
      <c r="C3965" s="1" t="s">
        <v>16432</v>
      </c>
      <c r="D3965" s="1" t="s">
        <v>16433</v>
      </c>
      <c r="E3965" s="2" t="s">
        <v>8624</v>
      </c>
      <c r="F3965" s="1" t="s">
        <v>8625</v>
      </c>
      <c r="G3965" s="1" t="s">
        <v>23050</v>
      </c>
      <c r="H3965" s="1" t="s">
        <v>16834</v>
      </c>
      <c r="I3965" t="e">
        <f>VLOOKUP(G3965,#REF!,1,0)</f>
        <v>#REF!</v>
      </c>
    </row>
    <row r="3966" spans="1:9" ht="15" customHeight="1">
      <c r="A3966" s="1" t="s">
        <v>10369</v>
      </c>
      <c r="B3966" s="1" t="s">
        <v>73</v>
      </c>
      <c r="C3966" s="1" t="s">
        <v>7</v>
      </c>
      <c r="D3966" s="1" t="s">
        <v>16435</v>
      </c>
      <c r="E3966" s="2" t="s">
        <v>8627</v>
      </c>
      <c r="F3966" s="1" t="s">
        <v>8628</v>
      </c>
      <c r="G3966" s="1" t="s">
        <v>23051</v>
      </c>
      <c r="H3966" s="1" t="s">
        <v>16836</v>
      </c>
      <c r="I3966" t="e">
        <f>VLOOKUP(G3966,#REF!,1,0)</f>
        <v>#REF!</v>
      </c>
    </row>
    <row r="3967" spans="1:9" ht="15" customHeight="1">
      <c r="A3967" s="1" t="s">
        <v>10367</v>
      </c>
      <c r="B3967" s="1" t="s">
        <v>6</v>
      </c>
      <c r="C3967" s="1" t="s">
        <v>7</v>
      </c>
      <c r="D3967" s="1" t="s">
        <v>16437</v>
      </c>
      <c r="E3967" s="2" t="s">
        <v>2217</v>
      </c>
      <c r="F3967" s="1" t="s">
        <v>8630</v>
      </c>
      <c r="G3967" s="1" t="s">
        <v>23052</v>
      </c>
      <c r="H3967" s="1" t="s">
        <v>16838</v>
      </c>
      <c r="I3967" t="e">
        <f>VLOOKUP(G3967,#REF!,1,0)</f>
        <v>#REF!</v>
      </c>
    </row>
    <row r="3968" spans="1:9" ht="15" customHeight="1">
      <c r="A3968" s="1" t="s">
        <v>34</v>
      </c>
      <c r="B3968" s="1" t="s">
        <v>34</v>
      </c>
      <c r="C3968" s="1" t="s">
        <v>16439</v>
      </c>
      <c r="D3968" s="1" t="s">
        <v>7</v>
      </c>
      <c r="E3968" s="2" t="s">
        <v>1268</v>
      </c>
      <c r="F3968" s="1" t="s">
        <v>8632</v>
      </c>
      <c r="G3968" s="1" t="s">
        <v>23053</v>
      </c>
      <c r="H3968" s="1" t="s">
        <v>16841</v>
      </c>
      <c r="I3968" t="e">
        <f>VLOOKUP(G3968,#REF!,1,0)</f>
        <v>#REF!</v>
      </c>
    </row>
    <row r="3969" spans="1:9" ht="15" customHeight="1">
      <c r="A3969" s="1" t="s">
        <v>34</v>
      </c>
      <c r="B3969" s="1" t="s">
        <v>11</v>
      </c>
      <c r="C3969" s="1" t="s">
        <v>7</v>
      </c>
      <c r="D3969" s="1" t="s">
        <v>16441</v>
      </c>
      <c r="E3969" s="2" t="s">
        <v>8634</v>
      </c>
      <c r="F3969" s="1" t="s">
        <v>8635</v>
      </c>
      <c r="G3969" s="1" t="s">
        <v>23054</v>
      </c>
      <c r="H3969" s="1" t="s">
        <v>16843</v>
      </c>
      <c r="I3969" t="e">
        <f>VLOOKUP(G3969,#REF!,1,0)</f>
        <v>#REF!</v>
      </c>
    </row>
    <row r="3970" spans="1:9" ht="15" customHeight="1">
      <c r="A3970" s="1" t="s">
        <v>10367</v>
      </c>
      <c r="B3970" s="1" t="s">
        <v>6</v>
      </c>
      <c r="C3970" s="1" t="s">
        <v>16443</v>
      </c>
      <c r="D3970" s="1" t="s">
        <v>7</v>
      </c>
      <c r="E3970" s="2" t="s">
        <v>1000</v>
      </c>
      <c r="F3970" s="1" t="s">
        <v>11412</v>
      </c>
      <c r="G3970" s="1" t="s">
        <v>23055</v>
      </c>
      <c r="H3970" s="1" t="s">
        <v>16845</v>
      </c>
      <c r="I3970" t="e">
        <f>VLOOKUP(G3970,#REF!,1,0)</f>
        <v>#REF!</v>
      </c>
    </row>
    <row r="3971" spans="1:9" ht="15" customHeight="1">
      <c r="A3971" s="1" t="s">
        <v>10367</v>
      </c>
      <c r="B3971" s="1" t="s">
        <v>6</v>
      </c>
      <c r="C3971" s="1" t="s">
        <v>7</v>
      </c>
      <c r="D3971" s="1" t="s">
        <v>16445</v>
      </c>
      <c r="E3971" s="2" t="s">
        <v>2082</v>
      </c>
      <c r="F3971" s="1" t="s">
        <v>8637</v>
      </c>
      <c r="G3971" s="1" t="s">
        <v>23056</v>
      </c>
      <c r="H3971" s="1" t="s">
        <v>16847</v>
      </c>
      <c r="I3971" t="e">
        <f>VLOOKUP(G3971,#REF!,1,0)</f>
        <v>#REF!</v>
      </c>
    </row>
    <row r="3972" spans="1:9" ht="15" customHeight="1">
      <c r="A3972" s="1" t="s">
        <v>10367</v>
      </c>
      <c r="B3972" s="1" t="s">
        <v>6</v>
      </c>
      <c r="C3972" s="1" t="s">
        <v>7</v>
      </c>
      <c r="D3972" s="1" t="s">
        <v>16447</v>
      </c>
      <c r="E3972" s="2" t="s">
        <v>8639</v>
      </c>
      <c r="F3972" s="1" t="s">
        <v>8640</v>
      </c>
      <c r="G3972" s="1" t="s">
        <v>23057</v>
      </c>
      <c r="H3972" s="1" t="s">
        <v>16849</v>
      </c>
      <c r="I3972" t="e">
        <f>VLOOKUP(G3972,#REF!,1,0)</f>
        <v>#REF!</v>
      </c>
    </row>
    <row r="3973" spans="1:9" ht="15" customHeight="1">
      <c r="A3973" s="1" t="e">
        <v>#N/A</v>
      </c>
      <c r="B3973" s="1" t="s">
        <v>6</v>
      </c>
      <c r="C3973" s="1" t="s">
        <v>7</v>
      </c>
      <c r="D3973" s="1" t="s">
        <v>16449</v>
      </c>
      <c r="E3973" s="2" t="s">
        <v>1732</v>
      </c>
      <c r="F3973" s="1" t="s">
        <v>16450</v>
      </c>
      <c r="G3973" s="1" t="s">
        <v>23058</v>
      </c>
      <c r="H3973" s="1" t="s">
        <v>16852</v>
      </c>
      <c r="I3973" t="e">
        <f>VLOOKUP(G3973,#REF!,1,0)</f>
        <v>#REF!</v>
      </c>
    </row>
    <row r="3974" spans="1:9" ht="15" customHeight="1">
      <c r="A3974" s="1" t="s">
        <v>34</v>
      </c>
      <c r="B3974" s="1" t="s">
        <v>11</v>
      </c>
      <c r="C3974" s="1" t="s">
        <v>7</v>
      </c>
      <c r="D3974" s="1" t="s">
        <v>16452</v>
      </c>
      <c r="E3974" s="2" t="s">
        <v>771</v>
      </c>
      <c r="F3974" s="1" t="s">
        <v>8642</v>
      </c>
      <c r="G3974" s="1" t="s">
        <v>23059</v>
      </c>
      <c r="H3974" s="1" t="s">
        <v>16855</v>
      </c>
      <c r="I3974" t="e">
        <f>VLOOKUP(G3974,#REF!,1,0)</f>
        <v>#REF!</v>
      </c>
    </row>
    <row r="3975" spans="1:9" ht="15" customHeight="1">
      <c r="A3975" s="1" t="s">
        <v>10369</v>
      </c>
      <c r="B3975" s="1" t="s">
        <v>113</v>
      </c>
      <c r="C3975" s="1" t="s">
        <v>7</v>
      </c>
      <c r="D3975" s="1" t="s">
        <v>14262</v>
      </c>
      <c r="E3975" s="2" t="s">
        <v>8644</v>
      </c>
      <c r="F3975" s="1" t="s">
        <v>8645</v>
      </c>
      <c r="G3975" s="1" t="s">
        <v>23060</v>
      </c>
      <c r="H3975" s="1" t="s">
        <v>16857</v>
      </c>
      <c r="I3975" t="e">
        <f>VLOOKUP(G3975,#REF!,1,0)</f>
        <v>#REF!</v>
      </c>
    </row>
    <row r="3976" spans="1:9" ht="15" customHeight="1">
      <c r="A3976" s="1" t="s">
        <v>34</v>
      </c>
      <c r="B3976" s="1" t="s">
        <v>47</v>
      </c>
      <c r="C3976" s="1" t="s">
        <v>16455</v>
      </c>
      <c r="D3976" s="1" t="s">
        <v>16456</v>
      </c>
      <c r="E3976" s="2" t="s">
        <v>11413</v>
      </c>
      <c r="F3976" s="1" t="s">
        <v>11414</v>
      </c>
      <c r="G3976" s="1" t="s">
        <v>23061</v>
      </c>
      <c r="H3976" s="1" t="s">
        <v>16859</v>
      </c>
      <c r="I3976" t="e">
        <f>VLOOKUP(G3976,#REF!,1,0)</f>
        <v>#REF!</v>
      </c>
    </row>
    <row r="3977" spans="1:9" ht="15" customHeight="1">
      <c r="A3977" s="1" t="s">
        <v>10369</v>
      </c>
      <c r="B3977" s="1" t="s">
        <v>113</v>
      </c>
      <c r="C3977" s="1" t="s">
        <v>16458</v>
      </c>
      <c r="D3977" s="1" t="s">
        <v>16458</v>
      </c>
      <c r="E3977" s="2" t="s">
        <v>8647</v>
      </c>
      <c r="F3977" s="1" t="s">
        <v>8648</v>
      </c>
      <c r="G3977" s="1" t="s">
        <v>23062</v>
      </c>
      <c r="H3977" s="1" t="s">
        <v>16861</v>
      </c>
      <c r="I3977" t="e">
        <f>VLOOKUP(G3977,#REF!,1,0)</f>
        <v>#REF!</v>
      </c>
    </row>
    <row r="3978" spans="1:9" ht="15" customHeight="1">
      <c r="A3978" s="1" t="s">
        <v>10367</v>
      </c>
      <c r="B3978" s="1" t="s">
        <v>6</v>
      </c>
      <c r="C3978" s="1" t="s">
        <v>7</v>
      </c>
      <c r="D3978" s="1" t="s">
        <v>16460</v>
      </c>
      <c r="E3978" s="2" t="s">
        <v>8650</v>
      </c>
      <c r="F3978" s="1" t="s">
        <v>8651</v>
      </c>
      <c r="G3978" s="1" t="s">
        <v>23063</v>
      </c>
      <c r="H3978" s="1" t="s">
        <v>16864</v>
      </c>
      <c r="I3978" t="e">
        <f>VLOOKUP(G3978,#REF!,1,0)</f>
        <v>#REF!</v>
      </c>
    </row>
    <row r="3979" spans="1:9" ht="15" customHeight="1">
      <c r="A3979" s="1" t="s">
        <v>10369</v>
      </c>
      <c r="B3979" s="1" t="s">
        <v>113</v>
      </c>
      <c r="C3979" s="1" t="s">
        <v>7</v>
      </c>
      <c r="D3979" s="1" t="s">
        <v>16462</v>
      </c>
      <c r="E3979" s="2" t="s">
        <v>1029</v>
      </c>
      <c r="F3979" s="1" t="s">
        <v>8653</v>
      </c>
      <c r="G3979" s="1" t="s">
        <v>23064</v>
      </c>
      <c r="H3979" s="1" t="s">
        <v>16866</v>
      </c>
      <c r="I3979" t="e">
        <f>VLOOKUP(G3979,#REF!,1,0)</f>
        <v>#REF!</v>
      </c>
    </row>
    <row r="3980" spans="1:9" ht="15" customHeight="1">
      <c r="A3980" s="1" t="s">
        <v>10369</v>
      </c>
      <c r="B3980" s="1" t="s">
        <v>268</v>
      </c>
      <c r="C3980" s="1" t="s">
        <v>7</v>
      </c>
      <c r="D3980" s="1" t="s">
        <v>18779</v>
      </c>
      <c r="E3980" s="2" t="s">
        <v>3381</v>
      </c>
      <c r="F3980" s="1" t="s">
        <v>8655</v>
      </c>
      <c r="G3980" s="1" t="s">
        <v>23065</v>
      </c>
      <c r="H3980" s="1" t="s">
        <v>16871</v>
      </c>
      <c r="I3980" t="e">
        <f>VLOOKUP(G3980,#REF!,1,0)</f>
        <v>#REF!</v>
      </c>
    </row>
    <row r="3981" spans="1:9" ht="15" customHeight="1">
      <c r="A3981" s="1" t="s">
        <v>10367</v>
      </c>
      <c r="B3981" s="1" t="s">
        <v>6</v>
      </c>
      <c r="C3981" s="1" t="s">
        <v>7</v>
      </c>
      <c r="D3981" s="1" t="s">
        <v>16464</v>
      </c>
      <c r="E3981" s="2" t="s">
        <v>8657</v>
      </c>
      <c r="F3981" s="1" t="s">
        <v>8658</v>
      </c>
      <c r="G3981" s="1" t="s">
        <v>23066</v>
      </c>
      <c r="H3981" s="1" t="s">
        <v>16873</v>
      </c>
      <c r="I3981" t="e">
        <f>VLOOKUP(G3981,#REF!,1,0)</f>
        <v>#REF!</v>
      </c>
    </row>
    <row r="3982" spans="1:9" ht="15" customHeight="1">
      <c r="A3982" s="1" t="s">
        <v>10369</v>
      </c>
      <c r="B3982" s="1" t="s">
        <v>113</v>
      </c>
      <c r="C3982" s="1" t="s">
        <v>7</v>
      </c>
      <c r="D3982" s="1" t="s">
        <v>16466</v>
      </c>
      <c r="E3982" s="2" t="s">
        <v>8660</v>
      </c>
      <c r="F3982" s="1" t="s">
        <v>8661</v>
      </c>
      <c r="G3982" s="1" t="s">
        <v>23067</v>
      </c>
      <c r="H3982" s="1" t="s">
        <v>16876</v>
      </c>
      <c r="I3982" t="e">
        <f>VLOOKUP(G3982,#REF!,1,0)</f>
        <v>#REF!</v>
      </c>
    </row>
    <row r="3983" spans="1:9" ht="15" customHeight="1">
      <c r="A3983" s="1" t="s">
        <v>34</v>
      </c>
      <c r="B3983" s="1" t="s">
        <v>11</v>
      </c>
      <c r="C3983" s="1" t="s">
        <v>16468</v>
      </c>
      <c r="D3983" s="1" t="s">
        <v>16469</v>
      </c>
      <c r="E3983" s="2" t="s">
        <v>8663</v>
      </c>
      <c r="F3983" s="1" t="s">
        <v>8664</v>
      </c>
      <c r="G3983" s="1" t="s">
        <v>23068</v>
      </c>
      <c r="H3983" s="1" t="s">
        <v>16879</v>
      </c>
      <c r="I3983" t="e">
        <f>VLOOKUP(G3983,#REF!,1,0)</f>
        <v>#REF!</v>
      </c>
    </row>
    <row r="3984" spans="1:9" ht="15" customHeight="1">
      <c r="A3984" s="1" t="s">
        <v>10368</v>
      </c>
      <c r="B3984" s="1" t="s">
        <v>18</v>
      </c>
      <c r="C3984" s="1" t="s">
        <v>16471</v>
      </c>
      <c r="D3984" s="1" t="s">
        <v>16471</v>
      </c>
      <c r="E3984" s="2" t="s">
        <v>8666</v>
      </c>
      <c r="F3984" s="1" t="s">
        <v>8667</v>
      </c>
      <c r="G3984" s="1" t="s">
        <v>23069</v>
      </c>
      <c r="H3984" s="1" t="s">
        <v>16881</v>
      </c>
      <c r="I3984" t="e">
        <f>VLOOKUP(G3984,#REF!,1,0)</f>
        <v>#REF!</v>
      </c>
    </row>
    <row r="3985" spans="1:9" ht="15" customHeight="1">
      <c r="A3985" s="1" t="s">
        <v>10369</v>
      </c>
      <c r="B3985" s="1" t="s">
        <v>1405</v>
      </c>
      <c r="C3985" s="1" t="s">
        <v>7</v>
      </c>
      <c r="D3985" s="1" t="s">
        <v>16473</v>
      </c>
      <c r="E3985" s="2" t="s">
        <v>771</v>
      </c>
      <c r="F3985" s="1" t="s">
        <v>8669</v>
      </c>
      <c r="G3985" s="1" t="s">
        <v>23070</v>
      </c>
      <c r="H3985" s="1" t="s">
        <v>16885</v>
      </c>
      <c r="I3985" t="e">
        <f>VLOOKUP(G3985,#REF!,1,0)</f>
        <v>#REF!</v>
      </c>
    </row>
    <row r="3986" spans="1:9" ht="15" customHeight="1">
      <c r="A3986" s="1" t="s">
        <v>10367</v>
      </c>
      <c r="B3986" s="1" t="s">
        <v>6</v>
      </c>
      <c r="C3986" s="1" t="s">
        <v>7</v>
      </c>
      <c r="D3986" s="1" t="s">
        <v>16475</v>
      </c>
      <c r="E3986" s="2" t="s">
        <v>8671</v>
      </c>
      <c r="F3986" s="1" t="s">
        <v>8672</v>
      </c>
      <c r="G3986" s="1" t="s">
        <v>23071</v>
      </c>
      <c r="H3986" s="1" t="s">
        <v>16889</v>
      </c>
      <c r="I3986" t="e">
        <f>VLOOKUP(G3986,#REF!,1,0)</f>
        <v>#REF!</v>
      </c>
    </row>
    <row r="3987" spans="1:9" ht="15" customHeight="1">
      <c r="A3987" s="1" t="s">
        <v>10369</v>
      </c>
      <c r="B3987" s="1" t="s">
        <v>73</v>
      </c>
      <c r="C3987" s="1" t="s">
        <v>7</v>
      </c>
      <c r="D3987" s="1" t="s">
        <v>16477</v>
      </c>
      <c r="E3987" s="2" t="s">
        <v>8674</v>
      </c>
      <c r="F3987" s="1" t="s">
        <v>8675</v>
      </c>
      <c r="G3987" s="1" t="s">
        <v>23072</v>
      </c>
      <c r="H3987" s="1" t="s">
        <v>16891</v>
      </c>
      <c r="I3987" t="e">
        <f>VLOOKUP(G3987,#REF!,1,0)</f>
        <v>#REF!</v>
      </c>
    </row>
    <row r="3988" spans="1:9" ht="15" customHeight="1">
      <c r="A3988" s="1" t="s">
        <v>34</v>
      </c>
      <c r="B3988" s="1" t="s">
        <v>11</v>
      </c>
      <c r="C3988" s="1" t="s">
        <v>16479</v>
      </c>
      <c r="D3988" s="1" t="s">
        <v>16479</v>
      </c>
      <c r="E3988" s="2" t="s">
        <v>412</v>
      </c>
      <c r="F3988" s="1" t="s">
        <v>11415</v>
      </c>
      <c r="G3988" s="1" t="s">
        <v>23073</v>
      </c>
      <c r="H3988" s="1" t="s">
        <v>16893</v>
      </c>
      <c r="I3988" t="e">
        <f>VLOOKUP(G3988,#REF!,1,0)</f>
        <v>#REF!</v>
      </c>
    </row>
    <row r="3989" spans="1:9" ht="15" customHeight="1">
      <c r="A3989" s="1" t="s">
        <v>34</v>
      </c>
      <c r="B3989" s="1" t="s">
        <v>34</v>
      </c>
      <c r="C3989" s="1" t="s">
        <v>16481</v>
      </c>
      <c r="D3989" s="1" t="s">
        <v>7</v>
      </c>
      <c r="E3989" s="2" t="s">
        <v>913</v>
      </c>
      <c r="F3989" s="1" t="s">
        <v>11416</v>
      </c>
      <c r="G3989" s="1" t="s">
        <v>23074</v>
      </c>
      <c r="H3989" s="1" t="s">
        <v>16895</v>
      </c>
      <c r="I3989" t="e">
        <f>VLOOKUP(G3989,#REF!,1,0)</f>
        <v>#REF!</v>
      </c>
    </row>
    <row r="3990" spans="1:9" ht="15" customHeight="1">
      <c r="A3990" s="1" t="s">
        <v>34</v>
      </c>
      <c r="B3990" s="1" t="s">
        <v>11</v>
      </c>
      <c r="C3990" s="1" t="s">
        <v>16483</v>
      </c>
      <c r="D3990" s="1" t="s">
        <v>16484</v>
      </c>
      <c r="E3990" s="2" t="s">
        <v>8677</v>
      </c>
      <c r="F3990" s="1" t="s">
        <v>8678</v>
      </c>
      <c r="G3990" s="1" t="s">
        <v>23075</v>
      </c>
      <c r="H3990" s="1" t="s">
        <v>16898</v>
      </c>
      <c r="I3990" t="e">
        <f>VLOOKUP(G3990,#REF!,1,0)</f>
        <v>#REF!</v>
      </c>
    </row>
    <row r="3991" spans="1:9" ht="15" customHeight="1">
      <c r="A3991" s="1" t="s">
        <v>10369</v>
      </c>
      <c r="B3991" s="1" t="s">
        <v>113</v>
      </c>
      <c r="C3991" s="1" t="s">
        <v>7</v>
      </c>
      <c r="D3991" s="1" t="s">
        <v>16486</v>
      </c>
      <c r="E3991" s="2" t="s">
        <v>3233</v>
      </c>
      <c r="F3991" s="1" t="s">
        <v>8680</v>
      </c>
      <c r="G3991" s="1" t="s">
        <v>23076</v>
      </c>
      <c r="H3991" s="1" t="s">
        <v>16900</v>
      </c>
      <c r="I3991" t="e">
        <f>VLOOKUP(G3991,#REF!,1,0)</f>
        <v>#REF!</v>
      </c>
    </row>
    <row r="3992" spans="1:9" ht="15" customHeight="1">
      <c r="A3992" s="1" t="s">
        <v>10369</v>
      </c>
      <c r="B3992" s="1" t="s">
        <v>60</v>
      </c>
      <c r="C3992" s="1" t="s">
        <v>7</v>
      </c>
      <c r="D3992" s="1" t="s">
        <v>16488</v>
      </c>
      <c r="E3992" s="2" t="s">
        <v>8682</v>
      </c>
      <c r="F3992" s="1" t="s">
        <v>8683</v>
      </c>
      <c r="G3992" s="1" t="s">
        <v>23077</v>
      </c>
      <c r="H3992" s="1" t="s">
        <v>16903</v>
      </c>
      <c r="I3992" t="e">
        <f>VLOOKUP(G3992,#REF!,1,0)</f>
        <v>#REF!</v>
      </c>
    </row>
    <row r="3993" spans="1:9" ht="15" customHeight="1">
      <c r="A3993" s="1" t="s">
        <v>34</v>
      </c>
      <c r="B3993" s="1" t="s">
        <v>11</v>
      </c>
      <c r="C3993" s="1" t="s">
        <v>7</v>
      </c>
      <c r="D3993" s="1" t="s">
        <v>16490</v>
      </c>
      <c r="E3993" s="2" t="s">
        <v>8685</v>
      </c>
      <c r="F3993" s="1" t="s">
        <v>8686</v>
      </c>
      <c r="G3993" s="1" t="s">
        <v>23078</v>
      </c>
      <c r="H3993" s="1" t="s">
        <v>16905</v>
      </c>
      <c r="I3993" t="e">
        <f>VLOOKUP(G3993,#REF!,1,0)</f>
        <v>#REF!</v>
      </c>
    </row>
    <row r="3994" spans="1:9" ht="15" customHeight="1">
      <c r="A3994" s="1" t="s">
        <v>10367</v>
      </c>
      <c r="B3994" s="1" t="s">
        <v>6</v>
      </c>
      <c r="C3994" s="1" t="s">
        <v>7</v>
      </c>
      <c r="D3994" s="1" t="s">
        <v>16492</v>
      </c>
      <c r="E3994" s="2" t="s">
        <v>9080</v>
      </c>
      <c r="F3994" s="1" t="s">
        <v>11417</v>
      </c>
      <c r="G3994" s="1" t="s">
        <v>23079</v>
      </c>
      <c r="H3994" s="1" t="s">
        <v>16907</v>
      </c>
      <c r="I3994" t="e">
        <f>VLOOKUP(G3994,#REF!,1,0)</f>
        <v>#REF!</v>
      </c>
    </row>
    <row r="3995" spans="1:9" ht="15" customHeight="1">
      <c r="A3995" s="1" t="s">
        <v>10367</v>
      </c>
      <c r="B3995" s="1" t="s">
        <v>6</v>
      </c>
      <c r="C3995" s="1" t="s">
        <v>16494</v>
      </c>
      <c r="D3995" s="1" t="s">
        <v>16495</v>
      </c>
      <c r="E3995" s="2" t="s">
        <v>11418</v>
      </c>
      <c r="F3995" s="1" t="s">
        <v>11419</v>
      </c>
      <c r="G3995" s="1" t="s">
        <v>23080</v>
      </c>
      <c r="H3995" s="1" t="s">
        <v>16909</v>
      </c>
      <c r="I3995" t="e">
        <f>VLOOKUP(G3995,#REF!,1,0)</f>
        <v>#REF!</v>
      </c>
    </row>
    <row r="3996" spans="1:9" ht="15" customHeight="1">
      <c r="A3996" s="1" t="s">
        <v>10367</v>
      </c>
      <c r="B3996" s="1" t="s">
        <v>6</v>
      </c>
      <c r="C3996" s="1" t="s">
        <v>16497</v>
      </c>
      <c r="D3996" s="1" t="s">
        <v>16498</v>
      </c>
      <c r="E3996" s="2" t="s">
        <v>8688</v>
      </c>
      <c r="F3996" s="1" t="s">
        <v>8689</v>
      </c>
      <c r="G3996" s="1" t="s">
        <v>23081</v>
      </c>
      <c r="H3996" s="1" t="s">
        <v>16911</v>
      </c>
      <c r="I3996" t="e">
        <f>VLOOKUP(G3996,#REF!,1,0)</f>
        <v>#REF!</v>
      </c>
    </row>
    <row r="3997" spans="1:9" ht="15" customHeight="1">
      <c r="A3997" s="1" t="s">
        <v>10367</v>
      </c>
      <c r="B3997" s="1" t="s">
        <v>6</v>
      </c>
      <c r="C3997" s="1" t="s">
        <v>7</v>
      </c>
      <c r="D3997" s="1" t="s">
        <v>16500</v>
      </c>
      <c r="E3997" s="2" t="s">
        <v>1000</v>
      </c>
      <c r="F3997" s="1" t="s">
        <v>8691</v>
      </c>
      <c r="G3997" s="1" t="s">
        <v>23082</v>
      </c>
      <c r="H3997" s="1" t="s">
        <v>16913</v>
      </c>
      <c r="I3997" t="e">
        <f>VLOOKUP(G3997,#REF!,1,0)</f>
        <v>#REF!</v>
      </c>
    </row>
    <row r="3998" spans="1:9" ht="15" customHeight="1">
      <c r="A3998" s="1" t="s">
        <v>34</v>
      </c>
      <c r="B3998" s="1" t="s">
        <v>88</v>
      </c>
      <c r="C3998" s="1" t="s">
        <v>16502</v>
      </c>
      <c r="D3998" s="1" t="s">
        <v>16503</v>
      </c>
      <c r="E3998" s="2" t="s">
        <v>8693</v>
      </c>
      <c r="F3998" s="1" t="s">
        <v>8694</v>
      </c>
      <c r="G3998" s="1" t="s">
        <v>23083</v>
      </c>
      <c r="H3998" s="1" t="s">
        <v>16916</v>
      </c>
      <c r="I3998" t="e">
        <f>VLOOKUP(G3998,#REF!,1,0)</f>
        <v>#REF!</v>
      </c>
    </row>
    <row r="3999" spans="1:9" ht="15" customHeight="1">
      <c r="A3999" s="1" t="s">
        <v>34</v>
      </c>
      <c r="B3999" s="1" t="s">
        <v>88</v>
      </c>
      <c r="C3999" s="1" t="s">
        <v>16505</v>
      </c>
      <c r="D3999" s="1" t="s">
        <v>16506</v>
      </c>
      <c r="E3999" s="2" t="s">
        <v>8696</v>
      </c>
      <c r="F3999" s="1" t="s">
        <v>8697</v>
      </c>
      <c r="G3999" s="1" t="s">
        <v>23084</v>
      </c>
      <c r="H3999" s="1" t="s">
        <v>16918</v>
      </c>
      <c r="I3999" t="e">
        <f>VLOOKUP(G3999,#REF!,1,0)</f>
        <v>#REF!</v>
      </c>
    </row>
    <row r="4000" spans="1:9" ht="15" customHeight="1">
      <c r="A4000" s="1" t="s">
        <v>10368</v>
      </c>
      <c r="B4000" s="1" t="s">
        <v>77</v>
      </c>
      <c r="C4000" s="1" t="s">
        <v>7</v>
      </c>
      <c r="D4000" s="1" t="s">
        <v>16508</v>
      </c>
      <c r="E4000" s="2" t="s">
        <v>8699</v>
      </c>
      <c r="F4000" s="1" t="s">
        <v>8700</v>
      </c>
      <c r="G4000" s="1" t="s">
        <v>23085</v>
      </c>
      <c r="H4000" s="1" t="s">
        <v>16921</v>
      </c>
      <c r="I4000" t="e">
        <f>VLOOKUP(G4000,#REF!,1,0)</f>
        <v>#REF!</v>
      </c>
    </row>
    <row r="4001" spans="1:9" ht="15" customHeight="1">
      <c r="A4001" s="1" t="s">
        <v>10369</v>
      </c>
      <c r="B4001" s="1" t="s">
        <v>84</v>
      </c>
      <c r="C4001" s="1" t="s">
        <v>7</v>
      </c>
      <c r="D4001" s="1" t="s">
        <v>16510</v>
      </c>
      <c r="E4001" s="2" t="s">
        <v>6747</v>
      </c>
      <c r="F4001" s="1" t="s">
        <v>8702</v>
      </c>
      <c r="G4001" s="1" t="s">
        <v>23086</v>
      </c>
      <c r="H4001" s="1" t="s">
        <v>16923</v>
      </c>
      <c r="I4001" t="e">
        <f>VLOOKUP(G4001,#REF!,1,0)</f>
        <v>#REF!</v>
      </c>
    </row>
    <row r="4002" spans="1:9" ht="15" customHeight="1">
      <c r="A4002" s="1" t="s">
        <v>10369</v>
      </c>
      <c r="B4002" s="1" t="s">
        <v>60</v>
      </c>
      <c r="C4002" s="1" t="s">
        <v>7</v>
      </c>
      <c r="D4002" s="1" t="s">
        <v>16512</v>
      </c>
      <c r="E4002" s="2" t="s">
        <v>8704</v>
      </c>
      <c r="F4002" s="1" t="s">
        <v>8705</v>
      </c>
      <c r="G4002" s="1" t="s">
        <v>23087</v>
      </c>
      <c r="H4002" s="1" t="s">
        <v>16925</v>
      </c>
      <c r="I4002" t="e">
        <f>VLOOKUP(G4002,#REF!,1,0)</f>
        <v>#REF!</v>
      </c>
    </row>
    <row r="4003" spans="1:9" ht="15" customHeight="1">
      <c r="A4003" s="1" t="s">
        <v>10368</v>
      </c>
      <c r="B4003" s="1" t="s">
        <v>18</v>
      </c>
      <c r="C4003" s="1" t="s">
        <v>7</v>
      </c>
      <c r="D4003" s="1" t="s">
        <v>16514</v>
      </c>
      <c r="E4003" s="2" t="s">
        <v>3352</v>
      </c>
      <c r="F4003" s="1" t="s">
        <v>11420</v>
      </c>
      <c r="G4003" s="1" t="s">
        <v>23088</v>
      </c>
      <c r="H4003" s="1" t="s">
        <v>16927</v>
      </c>
      <c r="I4003" t="e">
        <f>VLOOKUP(G4003,#REF!,1,0)</f>
        <v>#REF!</v>
      </c>
    </row>
    <row r="4004" spans="1:9" ht="15" customHeight="1">
      <c r="A4004" s="1" t="s">
        <v>10368</v>
      </c>
      <c r="B4004" s="1" t="s">
        <v>18</v>
      </c>
      <c r="C4004" s="1" t="s">
        <v>7</v>
      </c>
      <c r="D4004" s="1" t="s">
        <v>16516</v>
      </c>
      <c r="E4004" s="2" t="s">
        <v>8707</v>
      </c>
      <c r="F4004" s="1" t="s">
        <v>8708</v>
      </c>
      <c r="G4004" s="1" t="s">
        <v>23089</v>
      </c>
      <c r="H4004" s="1" t="s">
        <v>16929</v>
      </c>
      <c r="I4004" t="e">
        <f>VLOOKUP(G4004,#REF!,1,0)</f>
        <v>#REF!</v>
      </c>
    </row>
    <row r="4005" spans="1:9" ht="15" customHeight="1">
      <c r="A4005" s="1" t="s">
        <v>10369</v>
      </c>
      <c r="B4005" s="1" t="s">
        <v>113</v>
      </c>
      <c r="C4005" s="1" t="s">
        <v>7</v>
      </c>
      <c r="D4005" s="1" t="s">
        <v>16518</v>
      </c>
      <c r="E4005" s="2" t="s">
        <v>3387</v>
      </c>
      <c r="F4005" s="1" t="s">
        <v>8710</v>
      </c>
      <c r="G4005" s="1" t="s">
        <v>23090</v>
      </c>
      <c r="H4005" s="1" t="s">
        <v>16932</v>
      </c>
      <c r="I4005" t="e">
        <f>VLOOKUP(G4005,#REF!,1,0)</f>
        <v>#REF!</v>
      </c>
    </row>
    <row r="4006" spans="1:9" ht="15" customHeight="1">
      <c r="A4006" s="1" t="s">
        <v>10370</v>
      </c>
      <c r="B4006" s="1" t="s">
        <v>408</v>
      </c>
      <c r="C4006" s="1" t="s">
        <v>16520</v>
      </c>
      <c r="D4006" s="1" t="s">
        <v>16520</v>
      </c>
      <c r="E4006" s="2" t="s">
        <v>8712</v>
      </c>
      <c r="F4006" s="1" t="s">
        <v>8713</v>
      </c>
      <c r="G4006" s="1" t="s">
        <v>23091</v>
      </c>
      <c r="H4006" s="1" t="s">
        <v>16934</v>
      </c>
      <c r="I4006" t="e">
        <f>VLOOKUP(G4006,#REF!,1,0)</f>
        <v>#REF!</v>
      </c>
    </row>
    <row r="4007" spans="1:9" ht="15" customHeight="1">
      <c r="A4007" s="1" t="s">
        <v>10368</v>
      </c>
      <c r="B4007" s="1" t="s">
        <v>77</v>
      </c>
      <c r="C4007" s="1" t="s">
        <v>7</v>
      </c>
      <c r="D4007" s="1" t="s">
        <v>16522</v>
      </c>
      <c r="E4007" s="2" t="s">
        <v>1721</v>
      </c>
      <c r="F4007" s="1" t="s">
        <v>8715</v>
      </c>
      <c r="G4007" s="1" t="s">
        <v>23092</v>
      </c>
      <c r="H4007" s="1" t="s">
        <v>16937</v>
      </c>
      <c r="I4007" t="e">
        <f>VLOOKUP(G4007,#REF!,1,0)</f>
        <v>#REF!</v>
      </c>
    </row>
    <row r="4008" spans="1:9" ht="15" customHeight="1">
      <c r="A4008" s="1" t="s">
        <v>34</v>
      </c>
      <c r="B4008" s="1" t="s">
        <v>11</v>
      </c>
      <c r="C4008" s="1" t="s">
        <v>7</v>
      </c>
      <c r="D4008" s="1" t="s">
        <v>16524</v>
      </c>
      <c r="E4008" s="2" t="s">
        <v>1589</v>
      </c>
      <c r="F4008" s="1" t="s">
        <v>8717</v>
      </c>
      <c r="G4008" s="1" t="s">
        <v>23093</v>
      </c>
      <c r="H4008" s="1" t="s">
        <v>16939</v>
      </c>
      <c r="I4008" t="e">
        <f>VLOOKUP(G4008,#REF!,1,0)</f>
        <v>#REF!</v>
      </c>
    </row>
    <row r="4009" spans="1:9" ht="15" customHeight="1">
      <c r="A4009" s="1" t="s">
        <v>10367</v>
      </c>
      <c r="B4009" s="1" t="s">
        <v>6</v>
      </c>
      <c r="C4009" s="1" t="s">
        <v>7</v>
      </c>
      <c r="D4009" s="1" t="s">
        <v>16526</v>
      </c>
      <c r="E4009" s="2" t="s">
        <v>8719</v>
      </c>
      <c r="F4009" s="1" t="s">
        <v>8720</v>
      </c>
      <c r="G4009" s="1" t="s">
        <v>23094</v>
      </c>
      <c r="H4009" s="1" t="s">
        <v>16942</v>
      </c>
      <c r="I4009" t="e">
        <f>VLOOKUP(G4009,#REF!,1,0)</f>
        <v>#REF!</v>
      </c>
    </row>
    <row r="4010" spans="1:9" ht="15" customHeight="1">
      <c r="A4010" s="1" t="s">
        <v>34</v>
      </c>
      <c r="B4010" s="1" t="s">
        <v>11</v>
      </c>
      <c r="C4010" s="1" t="s">
        <v>16528</v>
      </c>
      <c r="D4010" s="1" t="s">
        <v>16529</v>
      </c>
      <c r="E4010" s="2" t="s">
        <v>8722</v>
      </c>
      <c r="F4010" s="1" t="s">
        <v>8723</v>
      </c>
      <c r="G4010" s="1" t="s">
        <v>23095</v>
      </c>
      <c r="H4010" s="1" t="s">
        <v>16944</v>
      </c>
      <c r="I4010" t="e">
        <f>VLOOKUP(G4010,#REF!,1,0)</f>
        <v>#REF!</v>
      </c>
    </row>
    <row r="4011" spans="1:9" ht="15" customHeight="1">
      <c r="A4011" s="1" t="s">
        <v>34</v>
      </c>
      <c r="B4011" s="1" t="s">
        <v>11</v>
      </c>
      <c r="C4011" s="1" t="s">
        <v>7</v>
      </c>
      <c r="D4011" s="1" t="s">
        <v>16531</v>
      </c>
      <c r="E4011" s="2" t="s">
        <v>1105</v>
      </c>
      <c r="F4011" s="1" t="s">
        <v>8725</v>
      </c>
      <c r="G4011" s="1" t="s">
        <v>23096</v>
      </c>
      <c r="H4011" s="1" t="s">
        <v>16946</v>
      </c>
      <c r="I4011" t="e">
        <f>VLOOKUP(G4011,#REF!,1,0)</f>
        <v>#REF!</v>
      </c>
    </row>
    <row r="4012" spans="1:9" ht="15" customHeight="1">
      <c r="A4012" s="1" t="s">
        <v>10370</v>
      </c>
      <c r="B4012" s="1" t="s">
        <v>191</v>
      </c>
      <c r="C4012" s="1" t="s">
        <v>16533</v>
      </c>
      <c r="D4012" s="1" t="s">
        <v>16534</v>
      </c>
      <c r="E4012" s="2" t="s">
        <v>11421</v>
      </c>
      <c r="F4012" s="1" t="s">
        <v>11422</v>
      </c>
      <c r="G4012" s="1" t="s">
        <v>23097</v>
      </c>
      <c r="H4012" s="1" t="s">
        <v>16948</v>
      </c>
      <c r="I4012" t="e">
        <f>VLOOKUP(G4012,#REF!,1,0)</f>
        <v>#REF!</v>
      </c>
    </row>
    <row r="4013" spans="1:9" ht="15" customHeight="1">
      <c r="A4013" s="1" t="s">
        <v>10368</v>
      </c>
      <c r="B4013" s="1" t="s">
        <v>92</v>
      </c>
      <c r="C4013" s="1" t="s">
        <v>7</v>
      </c>
      <c r="D4013" s="1" t="s">
        <v>16536</v>
      </c>
      <c r="E4013" s="2" t="s">
        <v>8727</v>
      </c>
      <c r="F4013" s="1" t="s">
        <v>8728</v>
      </c>
      <c r="G4013" s="1" t="s">
        <v>23098</v>
      </c>
      <c r="H4013" s="1" t="s">
        <v>16950</v>
      </c>
      <c r="I4013" t="e">
        <f>VLOOKUP(G4013,#REF!,1,0)</f>
        <v>#REF!</v>
      </c>
    </row>
    <row r="4014" spans="1:9" ht="15" customHeight="1">
      <c r="A4014" s="1" t="s">
        <v>34</v>
      </c>
      <c r="B4014" s="1" t="s">
        <v>34</v>
      </c>
      <c r="C4014" s="1" t="s">
        <v>7</v>
      </c>
      <c r="D4014" s="1" t="s">
        <v>16538</v>
      </c>
      <c r="E4014" s="2" t="s">
        <v>8730</v>
      </c>
      <c r="F4014" s="1" t="s">
        <v>8731</v>
      </c>
      <c r="G4014" s="1" t="s">
        <v>23099</v>
      </c>
      <c r="H4014" s="1" t="s">
        <v>16953</v>
      </c>
      <c r="I4014" t="e">
        <f>VLOOKUP(G4014,#REF!,1,0)</f>
        <v>#REF!</v>
      </c>
    </row>
    <row r="4015" spans="1:9" ht="15" customHeight="1">
      <c r="A4015" s="1" t="e">
        <v>#N/A</v>
      </c>
      <c r="B4015" s="1" t="s">
        <v>11559</v>
      </c>
      <c r="C4015" s="1" t="s">
        <v>18780</v>
      </c>
      <c r="D4015" s="1" t="s">
        <v>18780</v>
      </c>
      <c r="E4015" s="2" t="s">
        <v>18781</v>
      </c>
      <c r="F4015" s="1" t="s">
        <v>18782</v>
      </c>
      <c r="G4015" s="1" t="s">
        <v>23100</v>
      </c>
      <c r="H4015" s="1" t="s">
        <v>16955</v>
      </c>
      <c r="I4015" t="e">
        <f>VLOOKUP(G4015,#REF!,1,0)</f>
        <v>#REF!</v>
      </c>
    </row>
    <row r="4016" spans="1:9" ht="15" customHeight="1">
      <c r="A4016" s="1" t="e">
        <v>#N/A</v>
      </c>
      <c r="B4016" s="1" t="s">
        <v>34</v>
      </c>
      <c r="C4016" s="1" t="s">
        <v>7</v>
      </c>
      <c r="D4016" s="1" t="s">
        <v>16540</v>
      </c>
      <c r="E4016" s="2" t="s">
        <v>16541</v>
      </c>
      <c r="F4016" s="1" t="s">
        <v>16542</v>
      </c>
      <c r="G4016" s="1" t="s">
        <v>23101</v>
      </c>
      <c r="H4016" s="1" t="s">
        <v>16957</v>
      </c>
      <c r="I4016" t="e">
        <f>VLOOKUP(G4016,#REF!,1,0)</f>
        <v>#REF!</v>
      </c>
    </row>
    <row r="4017" spans="1:9" ht="15" customHeight="1">
      <c r="A4017" s="1" t="s">
        <v>34</v>
      </c>
      <c r="B4017" s="1" t="s">
        <v>47</v>
      </c>
      <c r="C4017" s="1" t="s">
        <v>16544</v>
      </c>
      <c r="D4017" s="1" t="s">
        <v>16545</v>
      </c>
      <c r="E4017" s="2" t="s">
        <v>1812</v>
      </c>
      <c r="F4017" s="1" t="s">
        <v>8733</v>
      </c>
      <c r="G4017" s="1" t="s">
        <v>23102</v>
      </c>
      <c r="H4017" s="1" t="s">
        <v>16959</v>
      </c>
      <c r="I4017" t="e">
        <f>VLOOKUP(G4017,#REF!,1,0)</f>
        <v>#REF!</v>
      </c>
    </row>
    <row r="4018" spans="1:9" ht="15" customHeight="1">
      <c r="A4018" s="1" t="e">
        <v>#N/A</v>
      </c>
      <c r="B4018" s="1" t="s">
        <v>6</v>
      </c>
      <c r="C4018" s="1" t="s">
        <v>16547</v>
      </c>
      <c r="D4018" s="1" t="s">
        <v>16548</v>
      </c>
      <c r="E4018" s="2" t="s">
        <v>2772</v>
      </c>
      <c r="F4018" s="1" t="s">
        <v>16549</v>
      </c>
      <c r="G4018" s="1" t="s">
        <v>23103</v>
      </c>
      <c r="H4018" s="1" t="s">
        <v>16961</v>
      </c>
      <c r="I4018" t="e">
        <f>VLOOKUP(G4018,#REF!,1,0)</f>
        <v>#REF!</v>
      </c>
    </row>
    <row r="4019" spans="1:9" ht="15" customHeight="1">
      <c r="A4019" s="1" t="s">
        <v>10370</v>
      </c>
      <c r="B4019" s="1" t="s">
        <v>408</v>
      </c>
      <c r="C4019" s="1" t="s">
        <v>7</v>
      </c>
      <c r="D4019" s="1" t="s">
        <v>16551</v>
      </c>
      <c r="E4019" s="2" t="s">
        <v>6068</v>
      </c>
      <c r="F4019" s="1" t="s">
        <v>8735</v>
      </c>
      <c r="G4019" s="1" t="s">
        <v>23104</v>
      </c>
      <c r="H4019" s="1" t="s">
        <v>16963</v>
      </c>
      <c r="I4019" t="e">
        <f>VLOOKUP(G4019,#REF!,1,0)</f>
        <v>#REF!</v>
      </c>
    </row>
    <row r="4020" spans="1:9" ht="15" customHeight="1">
      <c r="A4020" s="1" t="s">
        <v>34</v>
      </c>
      <c r="B4020" s="1" t="s">
        <v>11</v>
      </c>
      <c r="C4020" s="1" t="s">
        <v>7</v>
      </c>
      <c r="D4020" s="1" t="s">
        <v>16553</v>
      </c>
      <c r="E4020" s="2" t="s">
        <v>854</v>
      </c>
      <c r="F4020" s="1" t="s">
        <v>8737</v>
      </c>
      <c r="G4020" s="1" t="s">
        <v>23105</v>
      </c>
      <c r="H4020" s="1" t="s">
        <v>16966</v>
      </c>
      <c r="I4020" t="e">
        <f>VLOOKUP(G4020,#REF!,1,0)</f>
        <v>#REF!</v>
      </c>
    </row>
    <row r="4021" spans="1:9" ht="15" customHeight="1">
      <c r="A4021" s="1" t="s">
        <v>10369</v>
      </c>
      <c r="B4021" s="1" t="s">
        <v>84</v>
      </c>
      <c r="C4021" s="1" t="s">
        <v>16555</v>
      </c>
      <c r="D4021" s="1" t="s">
        <v>16556</v>
      </c>
      <c r="E4021" s="2" t="s">
        <v>11423</v>
      </c>
      <c r="F4021" s="1" t="s">
        <v>11424</v>
      </c>
      <c r="G4021" s="1" t="s">
        <v>23106</v>
      </c>
      <c r="H4021" s="1" t="s">
        <v>16968</v>
      </c>
      <c r="I4021" t="e">
        <f>VLOOKUP(G4021,#REF!,1,0)</f>
        <v>#REF!</v>
      </c>
    </row>
    <row r="4022" spans="1:9" ht="15" customHeight="1">
      <c r="A4022" s="1" t="s">
        <v>10370</v>
      </c>
      <c r="B4022" s="1" t="s">
        <v>191</v>
      </c>
      <c r="C4022" s="1" t="s">
        <v>7</v>
      </c>
      <c r="D4022" s="1" t="s">
        <v>16558</v>
      </c>
      <c r="E4022" s="2" t="s">
        <v>8739</v>
      </c>
      <c r="F4022" s="1" t="s">
        <v>8740</v>
      </c>
      <c r="G4022" s="1" t="s">
        <v>23107</v>
      </c>
      <c r="H4022" s="1" t="s">
        <v>16970</v>
      </c>
      <c r="I4022" t="e">
        <f>VLOOKUP(G4022,#REF!,1,0)</f>
        <v>#REF!</v>
      </c>
    </row>
    <row r="4023" spans="1:9" ht="15" customHeight="1">
      <c r="A4023" s="1" t="s">
        <v>10369</v>
      </c>
      <c r="B4023" s="1" t="s">
        <v>73</v>
      </c>
      <c r="C4023" s="1" t="s">
        <v>7</v>
      </c>
      <c r="D4023" s="1" t="s">
        <v>16560</v>
      </c>
      <c r="E4023" s="2" t="s">
        <v>360</v>
      </c>
      <c r="F4023" s="1" t="s">
        <v>8742</v>
      </c>
      <c r="G4023" s="1" t="s">
        <v>23108</v>
      </c>
      <c r="H4023" s="1" t="s">
        <v>16972</v>
      </c>
      <c r="I4023" t="e">
        <f>VLOOKUP(G4023,#REF!,1,0)</f>
        <v>#REF!</v>
      </c>
    </row>
    <row r="4024" spans="1:9" ht="15" customHeight="1">
      <c r="A4024" s="1" t="s">
        <v>34</v>
      </c>
      <c r="B4024" s="1" t="s">
        <v>11</v>
      </c>
      <c r="C4024" s="1" t="s">
        <v>16562</v>
      </c>
      <c r="D4024" s="1" t="s">
        <v>16563</v>
      </c>
      <c r="E4024" s="2" t="s">
        <v>11425</v>
      </c>
      <c r="F4024" s="1" t="s">
        <v>11426</v>
      </c>
      <c r="G4024" s="1" t="s">
        <v>23109</v>
      </c>
      <c r="H4024" s="1" t="s">
        <v>16974</v>
      </c>
      <c r="I4024" t="e">
        <f>VLOOKUP(G4024,#REF!,1,0)</f>
        <v>#REF!</v>
      </c>
    </row>
    <row r="4025" spans="1:9" ht="15" customHeight="1">
      <c r="A4025" s="1" t="s">
        <v>34</v>
      </c>
      <c r="B4025" s="1" t="s">
        <v>47</v>
      </c>
      <c r="C4025" s="1" t="s">
        <v>16565</v>
      </c>
      <c r="D4025" s="1" t="s">
        <v>16566</v>
      </c>
      <c r="E4025" s="2" t="s">
        <v>8744</v>
      </c>
      <c r="F4025" s="1" t="s">
        <v>8745</v>
      </c>
      <c r="G4025" s="1" t="s">
        <v>23110</v>
      </c>
      <c r="H4025" s="1" t="s">
        <v>16976</v>
      </c>
      <c r="I4025" t="e">
        <f>VLOOKUP(G4025,#REF!,1,0)</f>
        <v>#REF!</v>
      </c>
    </row>
    <row r="4026" spans="1:9" ht="15" customHeight="1">
      <c r="A4026" s="1" t="s">
        <v>10367</v>
      </c>
      <c r="B4026" s="1" t="s">
        <v>6</v>
      </c>
      <c r="C4026" s="1" t="s">
        <v>7</v>
      </c>
      <c r="D4026" s="1" t="s">
        <v>16568</v>
      </c>
      <c r="E4026" s="2" t="s">
        <v>8747</v>
      </c>
      <c r="F4026" s="1" t="s">
        <v>8748</v>
      </c>
      <c r="G4026" s="1" t="s">
        <v>23111</v>
      </c>
      <c r="H4026" s="1" t="s">
        <v>16978</v>
      </c>
      <c r="I4026" t="e">
        <f>VLOOKUP(G4026,#REF!,1,0)</f>
        <v>#REF!</v>
      </c>
    </row>
    <row r="4027" spans="1:9" ht="15" customHeight="1">
      <c r="A4027" s="1" t="s">
        <v>10369</v>
      </c>
      <c r="B4027" s="1" t="s">
        <v>60</v>
      </c>
      <c r="C4027" s="1" t="s">
        <v>7</v>
      </c>
      <c r="D4027" s="1" t="s">
        <v>16570</v>
      </c>
      <c r="E4027" s="2" t="s">
        <v>360</v>
      </c>
      <c r="F4027" s="1" t="s">
        <v>8750</v>
      </c>
      <c r="G4027" s="1" t="s">
        <v>23112</v>
      </c>
      <c r="H4027" s="1" t="s">
        <v>16981</v>
      </c>
      <c r="I4027" t="e">
        <f>VLOOKUP(G4027,#REF!,1,0)</f>
        <v>#REF!</v>
      </c>
    </row>
    <row r="4028" spans="1:9" ht="15" customHeight="1">
      <c r="A4028" s="1" t="e">
        <v>#N/A</v>
      </c>
      <c r="B4028" s="1" t="s">
        <v>11</v>
      </c>
      <c r="C4028" s="1" t="s">
        <v>7</v>
      </c>
      <c r="D4028" s="1" t="s">
        <v>18783</v>
      </c>
      <c r="E4028" s="2" t="s">
        <v>262</v>
      </c>
      <c r="F4028" s="1" t="s">
        <v>18784</v>
      </c>
      <c r="G4028" s="1" t="s">
        <v>23113</v>
      </c>
      <c r="H4028" s="1" t="s">
        <v>16983</v>
      </c>
      <c r="I4028" t="e">
        <f>VLOOKUP(G4028,#REF!,1,0)</f>
        <v>#REF!</v>
      </c>
    </row>
    <row r="4029" spans="1:9" ht="15" customHeight="1">
      <c r="A4029" s="1" t="s">
        <v>10370</v>
      </c>
      <c r="B4029" s="1" t="s">
        <v>191</v>
      </c>
      <c r="C4029" s="1" t="s">
        <v>7</v>
      </c>
      <c r="D4029" s="1" t="s">
        <v>16572</v>
      </c>
      <c r="E4029" s="2" t="s">
        <v>8752</v>
      </c>
      <c r="F4029" s="1" t="s">
        <v>8753</v>
      </c>
      <c r="G4029" s="1" t="s">
        <v>23114</v>
      </c>
      <c r="H4029" s="1" t="s">
        <v>16985</v>
      </c>
      <c r="I4029" t="e">
        <f>VLOOKUP(G4029,#REF!,1,0)</f>
        <v>#REF!</v>
      </c>
    </row>
    <row r="4030" spans="1:9" ht="15" customHeight="1">
      <c r="A4030" s="1" t="s">
        <v>10368</v>
      </c>
      <c r="B4030" s="1" t="s">
        <v>18</v>
      </c>
      <c r="C4030" s="1" t="s">
        <v>7</v>
      </c>
      <c r="D4030" s="1" t="s">
        <v>16574</v>
      </c>
      <c r="E4030" s="2" t="s">
        <v>4666</v>
      </c>
      <c r="F4030" s="1" t="s">
        <v>8755</v>
      </c>
      <c r="G4030" s="1" t="s">
        <v>23115</v>
      </c>
      <c r="H4030" s="1" t="s">
        <v>16987</v>
      </c>
      <c r="I4030" t="e">
        <f>VLOOKUP(G4030,#REF!,1,0)</f>
        <v>#REF!</v>
      </c>
    </row>
    <row r="4031" spans="1:9" ht="15" customHeight="1">
      <c r="A4031" s="1" t="s">
        <v>34</v>
      </c>
      <c r="B4031" s="1" t="s">
        <v>11</v>
      </c>
      <c r="C4031" s="1" t="s">
        <v>7</v>
      </c>
      <c r="D4031" s="1" t="s">
        <v>16576</v>
      </c>
      <c r="E4031" s="2" t="s">
        <v>8757</v>
      </c>
      <c r="F4031" s="1" t="s">
        <v>8758</v>
      </c>
      <c r="G4031" s="1" t="s">
        <v>23116</v>
      </c>
      <c r="H4031" s="1" t="s">
        <v>16989</v>
      </c>
      <c r="I4031" t="e">
        <f>VLOOKUP(G4031,#REF!,1,0)</f>
        <v>#REF!</v>
      </c>
    </row>
    <row r="4032" spans="1:9" ht="15" customHeight="1">
      <c r="A4032" s="1" t="s">
        <v>10368</v>
      </c>
      <c r="B4032" s="1" t="s">
        <v>18</v>
      </c>
      <c r="C4032" s="1" t="s">
        <v>7</v>
      </c>
      <c r="D4032" s="1" t="s">
        <v>16578</v>
      </c>
      <c r="E4032" s="2" t="s">
        <v>11427</v>
      </c>
      <c r="F4032" s="1" t="s">
        <v>11428</v>
      </c>
      <c r="G4032" s="1" t="s">
        <v>23117</v>
      </c>
      <c r="H4032" s="1" t="s">
        <v>16991</v>
      </c>
      <c r="I4032" t="e">
        <f>VLOOKUP(G4032,#REF!,1,0)</f>
        <v>#REF!</v>
      </c>
    </row>
    <row r="4033" spans="1:9" ht="15" customHeight="1">
      <c r="A4033" s="1" t="s">
        <v>10367</v>
      </c>
      <c r="B4033" s="1" t="s">
        <v>6</v>
      </c>
      <c r="C4033" s="1" t="s">
        <v>7</v>
      </c>
      <c r="D4033" s="1" t="s">
        <v>7</v>
      </c>
      <c r="E4033" s="2" t="s">
        <v>11429</v>
      </c>
      <c r="F4033" s="1" t="s">
        <v>11430</v>
      </c>
      <c r="G4033" s="1" t="s">
        <v>23118</v>
      </c>
      <c r="H4033" s="1" t="s">
        <v>16993</v>
      </c>
      <c r="I4033" t="e">
        <f>VLOOKUP(G4033,#REF!,1,0)</f>
        <v>#REF!</v>
      </c>
    </row>
    <row r="4034" spans="1:9" ht="15" customHeight="1">
      <c r="A4034" s="1" t="s">
        <v>34</v>
      </c>
      <c r="B4034" s="1" t="s">
        <v>88</v>
      </c>
      <c r="C4034" s="1" t="s">
        <v>7</v>
      </c>
      <c r="D4034" s="1" t="s">
        <v>16581</v>
      </c>
      <c r="E4034" s="2" t="s">
        <v>8760</v>
      </c>
      <c r="F4034" s="1" t="s">
        <v>8761</v>
      </c>
      <c r="G4034" s="1" t="s">
        <v>23119</v>
      </c>
      <c r="H4034" s="1" t="s">
        <v>16996</v>
      </c>
      <c r="I4034" t="e">
        <f>VLOOKUP(G4034,#REF!,1,0)</f>
        <v>#REF!</v>
      </c>
    </row>
    <row r="4035" spans="1:9" ht="15" customHeight="1">
      <c r="A4035" s="1" t="s">
        <v>10369</v>
      </c>
      <c r="B4035" s="1" t="s">
        <v>113</v>
      </c>
      <c r="C4035" s="1" t="s">
        <v>7</v>
      </c>
      <c r="D4035" s="1" t="s">
        <v>16583</v>
      </c>
      <c r="E4035" s="2" t="s">
        <v>434</v>
      </c>
      <c r="F4035" s="1" t="s">
        <v>8763</v>
      </c>
      <c r="G4035" s="1" t="s">
        <v>23120</v>
      </c>
      <c r="H4035" s="1" t="s">
        <v>16998</v>
      </c>
      <c r="I4035" t="e">
        <f>VLOOKUP(G4035,#REF!,1,0)</f>
        <v>#REF!</v>
      </c>
    </row>
    <row r="4036" spans="1:9" ht="15" customHeight="1">
      <c r="A4036" s="1" t="s">
        <v>34</v>
      </c>
      <c r="B4036" s="1" t="s">
        <v>11</v>
      </c>
      <c r="C4036" s="1" t="s">
        <v>16585</v>
      </c>
      <c r="D4036" s="1" t="s">
        <v>16585</v>
      </c>
      <c r="E4036" s="2" t="s">
        <v>8765</v>
      </c>
      <c r="F4036" s="1" t="s">
        <v>8766</v>
      </c>
      <c r="G4036" s="1" t="s">
        <v>23121</v>
      </c>
      <c r="H4036" s="1" t="s">
        <v>17003</v>
      </c>
      <c r="I4036" t="e">
        <f>VLOOKUP(G4036,#REF!,1,0)</f>
        <v>#REF!</v>
      </c>
    </row>
    <row r="4037" spans="1:9" ht="15" customHeight="1">
      <c r="A4037" s="1" t="s">
        <v>10369</v>
      </c>
      <c r="B4037" s="1" t="s">
        <v>113</v>
      </c>
      <c r="C4037" s="1" t="s">
        <v>7</v>
      </c>
      <c r="D4037" s="1" t="s">
        <v>16587</v>
      </c>
      <c r="E4037" s="2" t="s">
        <v>8768</v>
      </c>
      <c r="F4037" s="1" t="s">
        <v>8769</v>
      </c>
      <c r="G4037" s="1" t="s">
        <v>23122</v>
      </c>
      <c r="H4037" s="1" t="s">
        <v>17005</v>
      </c>
      <c r="I4037" t="e">
        <f>VLOOKUP(G4037,#REF!,1,0)</f>
        <v>#REF!</v>
      </c>
    </row>
    <row r="4038" spans="1:9" ht="15" customHeight="1">
      <c r="A4038" s="1" t="s">
        <v>34</v>
      </c>
      <c r="B4038" s="1" t="s">
        <v>34</v>
      </c>
      <c r="C4038" s="1" t="s">
        <v>12112</v>
      </c>
      <c r="D4038" s="1" t="s">
        <v>16589</v>
      </c>
      <c r="E4038" s="2" t="s">
        <v>8771</v>
      </c>
      <c r="F4038" s="1" t="s">
        <v>8772</v>
      </c>
      <c r="G4038" s="1" t="s">
        <v>23123</v>
      </c>
      <c r="H4038" s="1" t="s">
        <v>17007</v>
      </c>
      <c r="I4038" t="e">
        <f>VLOOKUP(G4038,#REF!,1,0)</f>
        <v>#REF!</v>
      </c>
    </row>
    <row r="4039" spans="1:9" ht="15" customHeight="1">
      <c r="A4039" s="1" t="s">
        <v>10367</v>
      </c>
      <c r="B4039" s="1" t="s">
        <v>6</v>
      </c>
      <c r="C4039" s="1" t="s">
        <v>7</v>
      </c>
      <c r="D4039" s="1" t="s">
        <v>16591</v>
      </c>
      <c r="E4039" s="2" t="s">
        <v>3623</v>
      </c>
      <c r="F4039" s="1" t="s">
        <v>8774</v>
      </c>
      <c r="G4039" s="1" t="s">
        <v>23124</v>
      </c>
      <c r="H4039" s="1" t="s">
        <v>17009</v>
      </c>
      <c r="I4039" t="e">
        <f>VLOOKUP(G4039,#REF!,1,0)</f>
        <v>#REF!</v>
      </c>
    </row>
    <row r="4040" spans="1:9" ht="15" customHeight="1">
      <c r="A4040" s="1" t="s">
        <v>34</v>
      </c>
      <c r="B4040" s="1" t="s">
        <v>47</v>
      </c>
      <c r="C4040" s="1" t="s">
        <v>16593</v>
      </c>
      <c r="D4040" s="1" t="s">
        <v>16594</v>
      </c>
      <c r="E4040" s="2" t="s">
        <v>8776</v>
      </c>
      <c r="F4040" s="1" t="s">
        <v>8777</v>
      </c>
      <c r="G4040" s="1" t="s">
        <v>23125</v>
      </c>
      <c r="H4040" s="1" t="s">
        <v>17012</v>
      </c>
      <c r="I4040" t="e">
        <f>VLOOKUP(G4040,#REF!,1,0)</f>
        <v>#REF!</v>
      </c>
    </row>
    <row r="4041" spans="1:9" ht="15" customHeight="1">
      <c r="A4041" s="1" t="s">
        <v>34</v>
      </c>
      <c r="B4041" s="1" t="s">
        <v>47</v>
      </c>
      <c r="C4041" s="1" t="s">
        <v>16596</v>
      </c>
      <c r="D4041" s="1" t="s">
        <v>16597</v>
      </c>
      <c r="E4041" s="2" t="s">
        <v>1132</v>
      </c>
      <c r="F4041" s="1" t="s">
        <v>8779</v>
      </c>
      <c r="G4041" s="1" t="s">
        <v>23126</v>
      </c>
      <c r="H4041" s="1" t="s">
        <v>17014</v>
      </c>
      <c r="I4041" t="e">
        <f>VLOOKUP(G4041,#REF!,1,0)</f>
        <v>#REF!</v>
      </c>
    </row>
    <row r="4042" spans="1:9" ht="15" customHeight="1">
      <c r="A4042" s="1" t="s">
        <v>34</v>
      </c>
      <c r="B4042" s="1" t="s">
        <v>11</v>
      </c>
      <c r="C4042" s="1" t="s">
        <v>16599</v>
      </c>
      <c r="D4042" s="1" t="s">
        <v>16600</v>
      </c>
      <c r="E4042" s="2" t="s">
        <v>8418</v>
      </c>
      <c r="F4042" s="1" t="s">
        <v>11431</v>
      </c>
      <c r="G4042" s="1" t="s">
        <v>23127</v>
      </c>
      <c r="H4042" s="1" t="s">
        <v>17016</v>
      </c>
      <c r="I4042" t="e">
        <f>VLOOKUP(G4042,#REF!,1,0)</f>
        <v>#REF!</v>
      </c>
    </row>
    <row r="4043" spans="1:9" ht="15" customHeight="1">
      <c r="A4043" s="1" t="s">
        <v>10367</v>
      </c>
      <c r="B4043" s="1" t="s">
        <v>6</v>
      </c>
      <c r="C4043" s="1" t="s">
        <v>7</v>
      </c>
      <c r="D4043" s="1" t="s">
        <v>16602</v>
      </c>
      <c r="E4043" s="2" t="s">
        <v>541</v>
      </c>
      <c r="F4043" s="1" t="s">
        <v>8781</v>
      </c>
      <c r="G4043" s="1" t="s">
        <v>23128</v>
      </c>
      <c r="H4043" s="1" t="s">
        <v>17018</v>
      </c>
      <c r="I4043" t="e">
        <f>VLOOKUP(G4043,#REF!,1,0)</f>
        <v>#REF!</v>
      </c>
    </row>
    <row r="4044" spans="1:9" ht="15" customHeight="1">
      <c r="A4044" s="1" t="s">
        <v>34</v>
      </c>
      <c r="B4044" s="1" t="s">
        <v>11</v>
      </c>
      <c r="C4044" s="1" t="s">
        <v>16604</v>
      </c>
      <c r="D4044" s="1" t="s">
        <v>16605</v>
      </c>
      <c r="E4044" s="2" t="s">
        <v>11432</v>
      </c>
      <c r="F4044" s="1" t="s">
        <v>11433</v>
      </c>
      <c r="G4044" s="1" t="s">
        <v>23129</v>
      </c>
      <c r="H4044" s="1" t="s">
        <v>17021</v>
      </c>
      <c r="I4044" t="e">
        <f>VLOOKUP(G4044,#REF!,1,0)</f>
        <v>#REF!</v>
      </c>
    </row>
    <row r="4045" spans="1:9" ht="15" customHeight="1">
      <c r="A4045" s="1" t="s">
        <v>34</v>
      </c>
      <c r="B4045" s="1" t="s">
        <v>88</v>
      </c>
      <c r="C4045" s="1" t="s">
        <v>7</v>
      </c>
      <c r="D4045" s="1" t="s">
        <v>16607</v>
      </c>
      <c r="E4045" s="2" t="s">
        <v>1003</v>
      </c>
      <c r="F4045" s="1" t="s">
        <v>11434</v>
      </c>
      <c r="G4045" s="1" t="s">
        <v>23130</v>
      </c>
      <c r="H4045" s="1" t="s">
        <v>17024</v>
      </c>
      <c r="I4045" t="e">
        <f>VLOOKUP(G4045,#REF!,1,0)</f>
        <v>#REF!</v>
      </c>
    </row>
    <row r="4046" spans="1:9" ht="15" customHeight="1">
      <c r="A4046" s="1" t="s">
        <v>10369</v>
      </c>
      <c r="B4046" s="1" t="s">
        <v>268</v>
      </c>
      <c r="C4046" s="1" t="s">
        <v>7</v>
      </c>
      <c r="D4046" s="1" t="s">
        <v>16609</v>
      </c>
      <c r="E4046" s="2" t="s">
        <v>8783</v>
      </c>
      <c r="F4046" s="1" t="s">
        <v>8784</v>
      </c>
      <c r="G4046" s="1" t="s">
        <v>23131</v>
      </c>
      <c r="H4046" s="1" t="s">
        <v>17026</v>
      </c>
      <c r="I4046" t="e">
        <f>VLOOKUP(G4046,#REF!,1,0)</f>
        <v>#REF!</v>
      </c>
    </row>
    <row r="4047" spans="1:9" ht="15" customHeight="1">
      <c r="A4047" s="1" t="e">
        <v>#N/A</v>
      </c>
      <c r="B4047" s="1" t="s">
        <v>11</v>
      </c>
      <c r="C4047" s="1" t="s">
        <v>7</v>
      </c>
      <c r="D4047" s="1" t="s">
        <v>18785</v>
      </c>
      <c r="E4047" s="2" t="s">
        <v>7337</v>
      </c>
      <c r="F4047" s="1" t="s">
        <v>18786</v>
      </c>
      <c r="G4047" s="1" t="s">
        <v>23132</v>
      </c>
      <c r="H4047" s="1" t="s">
        <v>17028</v>
      </c>
      <c r="I4047" t="e">
        <f>VLOOKUP(G4047,#REF!,1,0)</f>
        <v>#REF!</v>
      </c>
    </row>
    <row r="4048" spans="1:9" ht="15" customHeight="1">
      <c r="A4048" s="1" t="s">
        <v>10367</v>
      </c>
      <c r="B4048" s="1" t="s">
        <v>6</v>
      </c>
      <c r="C4048" s="1" t="s">
        <v>16611</v>
      </c>
      <c r="D4048" s="1" t="s">
        <v>16612</v>
      </c>
      <c r="E4048" s="2" t="s">
        <v>8786</v>
      </c>
      <c r="F4048" s="1" t="s">
        <v>8787</v>
      </c>
      <c r="G4048" s="1" t="s">
        <v>23133</v>
      </c>
      <c r="H4048" s="1" t="s">
        <v>17030</v>
      </c>
      <c r="I4048" t="e">
        <f>VLOOKUP(G4048,#REF!,1,0)</f>
        <v>#REF!</v>
      </c>
    </row>
    <row r="4049" spans="1:9" ht="15" customHeight="1">
      <c r="A4049" s="1" t="s">
        <v>10368</v>
      </c>
      <c r="B4049" s="1" t="s">
        <v>77</v>
      </c>
      <c r="C4049" s="1" t="s">
        <v>7</v>
      </c>
      <c r="D4049" s="1" t="s">
        <v>16614</v>
      </c>
      <c r="E4049" s="2" t="s">
        <v>8789</v>
      </c>
      <c r="F4049" s="1" t="s">
        <v>8790</v>
      </c>
      <c r="G4049" s="1" t="s">
        <v>23134</v>
      </c>
      <c r="H4049" s="1" t="s">
        <v>17032</v>
      </c>
      <c r="I4049" t="e">
        <f>VLOOKUP(G4049,#REF!,1,0)</f>
        <v>#REF!</v>
      </c>
    </row>
    <row r="4050" spans="1:9" ht="15" customHeight="1">
      <c r="A4050" s="1" t="s">
        <v>34</v>
      </c>
      <c r="B4050" s="1" t="s">
        <v>98</v>
      </c>
      <c r="C4050" s="1" t="s">
        <v>7</v>
      </c>
      <c r="D4050" s="1" t="s">
        <v>16616</v>
      </c>
      <c r="E4050" s="2" t="s">
        <v>8792</v>
      </c>
      <c r="F4050" s="1" t="s">
        <v>8793</v>
      </c>
      <c r="G4050" s="1" t="s">
        <v>23135</v>
      </c>
      <c r="H4050" s="1" t="s">
        <v>17035</v>
      </c>
      <c r="I4050" t="e">
        <f>VLOOKUP(G4050,#REF!,1,0)</f>
        <v>#REF!</v>
      </c>
    </row>
    <row r="4051" spans="1:9" ht="15" customHeight="1">
      <c r="A4051" s="1" t="s">
        <v>10367</v>
      </c>
      <c r="B4051" s="1" t="s">
        <v>6</v>
      </c>
      <c r="C4051" s="1" t="s">
        <v>16618</v>
      </c>
      <c r="D4051" s="1" t="s">
        <v>16618</v>
      </c>
      <c r="E4051" s="2" t="s">
        <v>7029</v>
      </c>
      <c r="F4051" s="1" t="s">
        <v>11435</v>
      </c>
      <c r="G4051" s="1" t="s">
        <v>23136</v>
      </c>
      <c r="H4051" s="1" t="s">
        <v>17037</v>
      </c>
      <c r="I4051" t="e">
        <f>VLOOKUP(G4051,#REF!,1,0)</f>
        <v>#REF!</v>
      </c>
    </row>
    <row r="4052" spans="1:9" ht="15" customHeight="1">
      <c r="A4052" s="1" t="s">
        <v>10368</v>
      </c>
      <c r="B4052" s="1" t="s">
        <v>92</v>
      </c>
      <c r="C4052" s="1" t="s">
        <v>7</v>
      </c>
      <c r="D4052" s="1" t="s">
        <v>16620</v>
      </c>
      <c r="E4052" s="2" t="s">
        <v>11436</v>
      </c>
      <c r="F4052" s="1" t="s">
        <v>11437</v>
      </c>
      <c r="G4052" s="1" t="s">
        <v>23137</v>
      </c>
      <c r="H4052" s="1" t="s">
        <v>17039</v>
      </c>
      <c r="I4052" t="e">
        <f>VLOOKUP(G4052,#REF!,1,0)</f>
        <v>#REF!</v>
      </c>
    </row>
    <row r="4053" spans="1:9" ht="15" customHeight="1">
      <c r="A4053" s="1" t="s">
        <v>34</v>
      </c>
      <c r="B4053" s="1" t="s">
        <v>88</v>
      </c>
      <c r="C4053" s="1" t="s">
        <v>7</v>
      </c>
      <c r="D4053" s="1" t="s">
        <v>16622</v>
      </c>
      <c r="E4053" s="2" t="s">
        <v>11438</v>
      </c>
      <c r="F4053" s="1" t="s">
        <v>11439</v>
      </c>
      <c r="G4053" s="1" t="s">
        <v>23138</v>
      </c>
      <c r="H4053" s="1" t="s">
        <v>17041</v>
      </c>
      <c r="I4053" t="e">
        <f>VLOOKUP(G4053,#REF!,1,0)</f>
        <v>#REF!</v>
      </c>
    </row>
    <row r="4054" spans="1:9" ht="15" customHeight="1">
      <c r="A4054" s="1" t="s">
        <v>10368</v>
      </c>
      <c r="B4054" s="1" t="s">
        <v>18</v>
      </c>
      <c r="C4054" s="1" t="s">
        <v>16624</v>
      </c>
      <c r="D4054" s="1" t="s">
        <v>16624</v>
      </c>
      <c r="E4054" s="2" t="s">
        <v>3908</v>
      </c>
      <c r="F4054" s="1" t="s">
        <v>8795</v>
      </c>
      <c r="G4054" s="1" t="s">
        <v>23139</v>
      </c>
      <c r="H4054" s="1" t="s">
        <v>17043</v>
      </c>
      <c r="I4054" t="e">
        <f>VLOOKUP(G4054,#REF!,1,0)</f>
        <v>#REF!</v>
      </c>
    </row>
    <row r="4055" spans="1:9" ht="15" customHeight="1">
      <c r="A4055" s="1" t="s">
        <v>10367</v>
      </c>
      <c r="B4055" s="1" t="s">
        <v>6</v>
      </c>
      <c r="C4055" s="1" t="s">
        <v>16626</v>
      </c>
      <c r="D4055" s="1" t="s">
        <v>16627</v>
      </c>
      <c r="E4055" s="2" t="s">
        <v>8799</v>
      </c>
      <c r="F4055" s="1" t="s">
        <v>8800</v>
      </c>
      <c r="G4055" s="1" t="s">
        <v>23140</v>
      </c>
      <c r="H4055" s="1" t="s">
        <v>17045</v>
      </c>
      <c r="I4055" t="e">
        <f>VLOOKUP(G4055,#REF!,1,0)</f>
        <v>#REF!</v>
      </c>
    </row>
    <row r="4056" spans="1:9" ht="15" customHeight="1">
      <c r="A4056" s="1" t="s">
        <v>10368</v>
      </c>
      <c r="B4056" s="1" t="s">
        <v>77</v>
      </c>
      <c r="C4056" s="1" t="s">
        <v>7</v>
      </c>
      <c r="D4056" s="1" t="s">
        <v>16629</v>
      </c>
      <c r="E4056" s="2" t="s">
        <v>5544</v>
      </c>
      <c r="F4056" s="1" t="s">
        <v>8797</v>
      </c>
      <c r="G4056" s="1" t="s">
        <v>23141</v>
      </c>
      <c r="H4056" s="1" t="s">
        <v>17047</v>
      </c>
      <c r="I4056" t="e">
        <f>VLOOKUP(G4056,#REF!,1,0)</f>
        <v>#REF!</v>
      </c>
    </row>
    <row r="4057" spans="1:9" ht="15" customHeight="1">
      <c r="A4057" s="1" t="s">
        <v>34</v>
      </c>
      <c r="B4057" s="1" t="s">
        <v>11</v>
      </c>
      <c r="C4057" s="1" t="s">
        <v>16632</v>
      </c>
      <c r="D4057" s="1" t="s">
        <v>16633</v>
      </c>
      <c r="E4057" s="2" t="s">
        <v>6771</v>
      </c>
      <c r="F4057" s="1" t="s">
        <v>8802</v>
      </c>
      <c r="G4057" s="1" t="s">
        <v>23142</v>
      </c>
      <c r="H4057" s="1" t="s">
        <v>17049</v>
      </c>
      <c r="I4057" t="e">
        <f>VLOOKUP(G4057,#REF!,1,0)</f>
        <v>#REF!</v>
      </c>
    </row>
    <row r="4058" spans="1:9" ht="15" customHeight="1">
      <c r="A4058" s="1" t="s">
        <v>34</v>
      </c>
      <c r="B4058" s="1" t="s">
        <v>11</v>
      </c>
      <c r="C4058" s="1" t="s">
        <v>7</v>
      </c>
      <c r="D4058" s="1" t="s">
        <v>13803</v>
      </c>
      <c r="E4058" s="2" t="s">
        <v>8804</v>
      </c>
      <c r="F4058" s="1" t="s">
        <v>8805</v>
      </c>
      <c r="G4058" s="1" t="s">
        <v>23142</v>
      </c>
      <c r="H4058" s="1" t="s">
        <v>17050</v>
      </c>
      <c r="I4058" t="e">
        <f>VLOOKUP(G4058,#REF!,1,0)</f>
        <v>#REF!</v>
      </c>
    </row>
    <row r="4059" spans="1:9" ht="15" customHeight="1">
      <c r="A4059" s="1" t="s">
        <v>34</v>
      </c>
      <c r="B4059" s="1" t="s">
        <v>11</v>
      </c>
      <c r="C4059" s="1" t="s">
        <v>7</v>
      </c>
      <c r="D4059" s="1" t="s">
        <v>16635</v>
      </c>
      <c r="E4059" s="2" t="s">
        <v>8807</v>
      </c>
      <c r="F4059" s="1" t="s">
        <v>8808</v>
      </c>
      <c r="G4059" s="1" t="s">
        <v>23143</v>
      </c>
      <c r="H4059" s="1" t="s">
        <v>17052</v>
      </c>
      <c r="I4059" t="e">
        <f>VLOOKUP(G4059,#REF!,1,0)</f>
        <v>#REF!</v>
      </c>
    </row>
    <row r="4060" spans="1:9" ht="15" customHeight="1">
      <c r="A4060" s="1" t="s">
        <v>34</v>
      </c>
      <c r="B4060" s="1" t="s">
        <v>11</v>
      </c>
      <c r="C4060" s="1" t="s">
        <v>7</v>
      </c>
      <c r="D4060" s="1" t="s">
        <v>16637</v>
      </c>
      <c r="E4060" s="2" t="s">
        <v>8810</v>
      </c>
      <c r="F4060" s="1" t="s">
        <v>8811</v>
      </c>
      <c r="G4060" s="1" t="s">
        <v>23144</v>
      </c>
      <c r="H4060" s="1" t="s">
        <v>17055</v>
      </c>
      <c r="I4060" t="e">
        <f>VLOOKUP(G4060,#REF!,1,0)</f>
        <v>#REF!</v>
      </c>
    </row>
    <row r="4061" spans="1:9" ht="15" customHeight="1">
      <c r="A4061" s="1" t="s">
        <v>34</v>
      </c>
      <c r="B4061" s="1" t="s">
        <v>11</v>
      </c>
      <c r="C4061" s="1" t="s">
        <v>7</v>
      </c>
      <c r="D4061" s="1" t="s">
        <v>16639</v>
      </c>
      <c r="E4061" s="2" t="s">
        <v>8813</v>
      </c>
      <c r="F4061" s="1" t="s">
        <v>8814</v>
      </c>
      <c r="G4061" s="1" t="s">
        <v>23145</v>
      </c>
      <c r="H4061" s="1" t="s">
        <v>17057</v>
      </c>
      <c r="I4061" t="e">
        <f>VLOOKUP(G4061,#REF!,1,0)</f>
        <v>#REF!</v>
      </c>
    </row>
    <row r="4062" spans="1:9" ht="15" customHeight="1">
      <c r="A4062" s="1" t="s">
        <v>10368</v>
      </c>
      <c r="B4062" s="1" t="s">
        <v>92</v>
      </c>
      <c r="C4062" s="1" t="s">
        <v>7</v>
      </c>
      <c r="D4062" s="1" t="s">
        <v>16641</v>
      </c>
      <c r="E4062" s="2" t="s">
        <v>8816</v>
      </c>
      <c r="F4062" s="1" t="s">
        <v>8817</v>
      </c>
      <c r="G4062" s="1" t="s">
        <v>23146</v>
      </c>
      <c r="H4062" s="1" t="s">
        <v>17059</v>
      </c>
      <c r="I4062" t="e">
        <f>VLOOKUP(G4062,#REF!,1,0)</f>
        <v>#REF!</v>
      </c>
    </row>
    <row r="4063" spans="1:9" ht="15" customHeight="1">
      <c r="A4063" s="1" t="s">
        <v>10368</v>
      </c>
      <c r="B4063" s="1" t="s">
        <v>77</v>
      </c>
      <c r="C4063" s="1" t="s">
        <v>16643</v>
      </c>
      <c r="D4063" s="1" t="s">
        <v>7</v>
      </c>
      <c r="E4063" s="2" t="s">
        <v>11440</v>
      </c>
      <c r="F4063" s="1" t="s">
        <v>11441</v>
      </c>
      <c r="G4063" s="1" t="s">
        <v>23147</v>
      </c>
      <c r="H4063" s="1" t="s">
        <v>17061</v>
      </c>
      <c r="I4063" t="e">
        <f>VLOOKUP(G4063,#REF!,1,0)</f>
        <v>#REF!</v>
      </c>
    </row>
    <row r="4064" spans="1:9" ht="15" customHeight="1">
      <c r="A4064" s="1" t="s">
        <v>34</v>
      </c>
      <c r="B4064" s="1" t="s">
        <v>11</v>
      </c>
      <c r="C4064" s="1" t="s">
        <v>16645</v>
      </c>
      <c r="D4064" s="1" t="s">
        <v>16645</v>
      </c>
      <c r="E4064" s="2" t="s">
        <v>4988</v>
      </c>
      <c r="F4064" s="1" t="s">
        <v>8819</v>
      </c>
      <c r="G4064" s="1" t="s">
        <v>23148</v>
      </c>
      <c r="H4064" s="1" t="s">
        <v>17063</v>
      </c>
      <c r="I4064" t="e">
        <f>VLOOKUP(G4064,#REF!,1,0)</f>
        <v>#REF!</v>
      </c>
    </row>
    <row r="4065" spans="1:9" ht="15" customHeight="1">
      <c r="A4065" s="1" t="e">
        <v>#N/A</v>
      </c>
      <c r="B4065" s="1" t="s">
        <v>47</v>
      </c>
      <c r="C4065" s="1" t="s">
        <v>16647</v>
      </c>
      <c r="D4065" s="1" t="s">
        <v>16647</v>
      </c>
      <c r="E4065" s="2" t="s">
        <v>16648</v>
      </c>
      <c r="F4065" s="1" t="s">
        <v>16649</v>
      </c>
      <c r="G4065" s="1" t="s">
        <v>23149</v>
      </c>
      <c r="H4065" s="1" t="s">
        <v>17065</v>
      </c>
      <c r="I4065" t="e">
        <f>VLOOKUP(G4065,#REF!,1,0)</f>
        <v>#REF!</v>
      </c>
    </row>
    <row r="4066" spans="1:9" ht="15" customHeight="1">
      <c r="A4066" s="1" t="s">
        <v>10368</v>
      </c>
      <c r="B4066" s="1" t="s">
        <v>77</v>
      </c>
      <c r="C4066" s="1" t="s">
        <v>7</v>
      </c>
      <c r="D4066" s="1" t="s">
        <v>16651</v>
      </c>
      <c r="E4066" s="2" t="s">
        <v>6591</v>
      </c>
      <c r="F4066" s="1" t="s">
        <v>8821</v>
      </c>
      <c r="G4066" s="1" t="s">
        <v>23150</v>
      </c>
      <c r="H4066" s="1" t="s">
        <v>17068</v>
      </c>
      <c r="I4066" t="e">
        <f>VLOOKUP(G4066,#REF!,1,0)</f>
        <v>#REF!</v>
      </c>
    </row>
    <row r="4067" spans="1:9" ht="15" customHeight="1">
      <c r="A4067" s="1" t="s">
        <v>10367</v>
      </c>
      <c r="B4067" s="1" t="s">
        <v>6</v>
      </c>
      <c r="C4067" s="1" t="s">
        <v>7</v>
      </c>
      <c r="D4067" s="1" t="s">
        <v>16653</v>
      </c>
      <c r="E4067" s="2" t="s">
        <v>11442</v>
      </c>
      <c r="F4067" s="1" t="s">
        <v>11443</v>
      </c>
      <c r="G4067" s="1" t="s">
        <v>23151</v>
      </c>
      <c r="H4067" s="1" t="s">
        <v>17070</v>
      </c>
      <c r="I4067" t="e">
        <f>VLOOKUP(G4067,#REF!,1,0)</f>
        <v>#REF!</v>
      </c>
    </row>
    <row r="4068" spans="1:9" ht="15" customHeight="1">
      <c r="A4068" s="1" t="s">
        <v>34</v>
      </c>
      <c r="B4068" s="1" t="s">
        <v>47</v>
      </c>
      <c r="C4068" s="1" t="s">
        <v>7</v>
      </c>
      <c r="D4068" s="1" t="s">
        <v>16655</v>
      </c>
      <c r="E4068" s="2" t="s">
        <v>946</v>
      </c>
      <c r="F4068" s="1" t="s">
        <v>8823</v>
      </c>
      <c r="G4068" s="1" t="s">
        <v>23152</v>
      </c>
      <c r="H4068" s="1" t="s">
        <v>17073</v>
      </c>
      <c r="I4068" t="e">
        <f>VLOOKUP(G4068,#REF!,1,0)</f>
        <v>#REF!</v>
      </c>
    </row>
    <row r="4069" spans="1:9" ht="15" customHeight="1">
      <c r="A4069" s="1" t="s">
        <v>10370</v>
      </c>
      <c r="B4069" s="1" t="s">
        <v>408</v>
      </c>
      <c r="C4069" s="1" t="s">
        <v>16657</v>
      </c>
      <c r="D4069" s="1" t="s">
        <v>16657</v>
      </c>
      <c r="E4069" s="2" t="s">
        <v>8825</v>
      </c>
      <c r="F4069" s="1" t="s">
        <v>8826</v>
      </c>
      <c r="G4069" s="1" t="s">
        <v>23153</v>
      </c>
      <c r="H4069" s="1" t="s">
        <v>17075</v>
      </c>
      <c r="I4069" t="e">
        <f>VLOOKUP(G4069,#REF!,1,0)</f>
        <v>#REF!</v>
      </c>
    </row>
    <row r="4070" spans="1:9" ht="15" customHeight="1">
      <c r="A4070" s="1" t="e">
        <v>#N/A</v>
      </c>
      <c r="B4070" s="1" t="s">
        <v>113</v>
      </c>
      <c r="C4070" s="1" t="s">
        <v>7</v>
      </c>
      <c r="D4070" s="1" t="s">
        <v>18787</v>
      </c>
      <c r="E4070" s="2" t="s">
        <v>18788</v>
      </c>
      <c r="F4070" s="1" t="s">
        <v>18789</v>
      </c>
      <c r="G4070" s="1" t="s">
        <v>23154</v>
      </c>
      <c r="H4070" s="1" t="s">
        <v>17077</v>
      </c>
      <c r="I4070" t="e">
        <f>VLOOKUP(G4070,#REF!,1,0)</f>
        <v>#REF!</v>
      </c>
    </row>
    <row r="4071" spans="1:9" ht="15" customHeight="1">
      <c r="A4071" s="1" t="s">
        <v>34</v>
      </c>
      <c r="B4071" s="1" t="s">
        <v>11</v>
      </c>
      <c r="C4071" s="1" t="s">
        <v>16659</v>
      </c>
      <c r="D4071" s="1" t="s">
        <v>7</v>
      </c>
      <c r="E4071" s="2" t="s">
        <v>11444</v>
      </c>
      <c r="F4071" s="1" t="s">
        <v>11445</v>
      </c>
      <c r="G4071" s="1" t="s">
        <v>23155</v>
      </c>
      <c r="H4071" s="1" t="s">
        <v>17079</v>
      </c>
      <c r="I4071" t="e">
        <f>VLOOKUP(G4071,#REF!,1,0)</f>
        <v>#REF!</v>
      </c>
    </row>
    <row r="4072" spans="1:9" ht="15" customHeight="1">
      <c r="A4072" s="1" t="e">
        <v>#N/A</v>
      </c>
      <c r="B4072" s="1" t="s">
        <v>6</v>
      </c>
      <c r="C4072" s="1" t="s">
        <v>7</v>
      </c>
      <c r="D4072" s="1" t="s">
        <v>18790</v>
      </c>
      <c r="E4072" s="2" t="s">
        <v>907</v>
      </c>
      <c r="F4072" s="1" t="s">
        <v>18791</v>
      </c>
      <c r="G4072" s="1" t="s">
        <v>23156</v>
      </c>
      <c r="H4072" s="1" t="s">
        <v>17082</v>
      </c>
      <c r="I4072" t="e">
        <f>VLOOKUP(G4072,#REF!,1,0)</f>
        <v>#REF!</v>
      </c>
    </row>
    <row r="4073" spans="1:9" ht="15" customHeight="1">
      <c r="A4073" s="1" t="s">
        <v>34</v>
      </c>
      <c r="B4073" s="1" t="s">
        <v>11</v>
      </c>
      <c r="C4073" s="1" t="s">
        <v>7</v>
      </c>
      <c r="D4073" s="1" t="s">
        <v>16661</v>
      </c>
      <c r="E4073" s="2" t="s">
        <v>8828</v>
      </c>
      <c r="F4073" s="1" t="s">
        <v>8829</v>
      </c>
      <c r="G4073" s="1" t="s">
        <v>23157</v>
      </c>
      <c r="H4073" s="1" t="s">
        <v>17085</v>
      </c>
      <c r="I4073" t="e">
        <f>VLOOKUP(G4073,#REF!,1,0)</f>
        <v>#REF!</v>
      </c>
    </row>
    <row r="4074" spans="1:9" ht="15" customHeight="1">
      <c r="A4074" s="1" t="s">
        <v>10367</v>
      </c>
      <c r="B4074" s="1" t="s">
        <v>6</v>
      </c>
      <c r="C4074" s="1" t="s">
        <v>7</v>
      </c>
      <c r="D4074" s="1" t="s">
        <v>16663</v>
      </c>
      <c r="E4074" s="2" t="s">
        <v>1277</v>
      </c>
      <c r="F4074" s="1" t="s">
        <v>8831</v>
      </c>
      <c r="G4074" s="1" t="s">
        <v>23158</v>
      </c>
      <c r="H4074" s="1" t="s">
        <v>17087</v>
      </c>
      <c r="I4074" t="e">
        <f>VLOOKUP(G4074,#REF!,1,0)</f>
        <v>#REF!</v>
      </c>
    </row>
    <row r="4075" spans="1:9" ht="15" customHeight="1">
      <c r="A4075" s="1" t="s">
        <v>10367</v>
      </c>
      <c r="B4075" s="1" t="s">
        <v>6</v>
      </c>
      <c r="C4075" s="1" t="s">
        <v>7</v>
      </c>
      <c r="D4075" s="1" t="s">
        <v>16665</v>
      </c>
      <c r="E4075" s="2" t="s">
        <v>7420</v>
      </c>
      <c r="F4075" s="1" t="s">
        <v>8833</v>
      </c>
      <c r="G4075" s="1" t="s">
        <v>23159</v>
      </c>
      <c r="H4075" s="1" t="s">
        <v>17089</v>
      </c>
      <c r="I4075" t="e">
        <f>VLOOKUP(G4075,#REF!,1,0)</f>
        <v>#REF!</v>
      </c>
    </row>
    <row r="4076" spans="1:9" ht="15" customHeight="1">
      <c r="A4076" s="1" t="s">
        <v>34</v>
      </c>
      <c r="B4076" s="1" t="s">
        <v>11</v>
      </c>
      <c r="C4076" s="1" t="s">
        <v>16667</v>
      </c>
      <c r="D4076" s="1" t="s">
        <v>16667</v>
      </c>
      <c r="E4076" s="2" t="s">
        <v>8835</v>
      </c>
      <c r="F4076" s="1" t="s">
        <v>8836</v>
      </c>
      <c r="G4076" s="1" t="s">
        <v>23160</v>
      </c>
      <c r="H4076" s="1" t="s">
        <v>17091</v>
      </c>
      <c r="I4076" t="e">
        <f>VLOOKUP(G4076,#REF!,1,0)</f>
        <v>#REF!</v>
      </c>
    </row>
    <row r="4077" spans="1:9" ht="15" customHeight="1">
      <c r="A4077" s="1" t="s">
        <v>10369</v>
      </c>
      <c r="B4077" s="1" t="s">
        <v>268</v>
      </c>
      <c r="C4077" s="1" t="s">
        <v>7</v>
      </c>
      <c r="D4077" s="1" t="s">
        <v>16669</v>
      </c>
      <c r="E4077" s="2" t="s">
        <v>8838</v>
      </c>
      <c r="F4077" s="1" t="s">
        <v>8839</v>
      </c>
      <c r="G4077" s="1" t="s">
        <v>23161</v>
      </c>
      <c r="H4077" s="1" t="s">
        <v>17093</v>
      </c>
      <c r="I4077" t="e">
        <f>VLOOKUP(G4077,#REF!,1,0)</f>
        <v>#REF!</v>
      </c>
    </row>
    <row r="4078" spans="1:9" ht="15" customHeight="1">
      <c r="A4078" s="1" t="s">
        <v>10369</v>
      </c>
      <c r="B4078" s="1" t="s">
        <v>113</v>
      </c>
      <c r="C4078" s="1" t="s">
        <v>7</v>
      </c>
      <c r="D4078" s="1" t="s">
        <v>16671</v>
      </c>
      <c r="E4078" s="2" t="s">
        <v>8841</v>
      </c>
      <c r="F4078" s="1" t="s">
        <v>8842</v>
      </c>
      <c r="G4078" s="1" t="s">
        <v>23162</v>
      </c>
      <c r="H4078" s="1" t="s">
        <v>17095</v>
      </c>
      <c r="I4078" t="e">
        <f>VLOOKUP(G4078,#REF!,1,0)</f>
        <v>#REF!</v>
      </c>
    </row>
    <row r="4079" spans="1:9" ht="15" customHeight="1">
      <c r="A4079" s="1" t="s">
        <v>10369</v>
      </c>
      <c r="B4079" s="1" t="s">
        <v>113</v>
      </c>
      <c r="C4079" s="1" t="s">
        <v>7</v>
      </c>
      <c r="D4079" s="1" t="s">
        <v>16673</v>
      </c>
      <c r="E4079" s="2" t="s">
        <v>8657</v>
      </c>
      <c r="F4079" s="1" t="s">
        <v>8844</v>
      </c>
      <c r="G4079" s="1" t="s">
        <v>23163</v>
      </c>
      <c r="H4079" s="1" t="s">
        <v>17097</v>
      </c>
      <c r="I4079" t="e">
        <f>VLOOKUP(G4079,#REF!,1,0)</f>
        <v>#REF!</v>
      </c>
    </row>
    <row r="4080" spans="1:9" ht="15" customHeight="1">
      <c r="A4080" s="1" t="s">
        <v>10369</v>
      </c>
      <c r="B4080" s="1" t="s">
        <v>141</v>
      </c>
      <c r="C4080" s="1" t="s">
        <v>7</v>
      </c>
      <c r="D4080" s="1" t="s">
        <v>16675</v>
      </c>
      <c r="E4080" s="2" t="s">
        <v>8846</v>
      </c>
      <c r="F4080" s="1" t="s">
        <v>8847</v>
      </c>
      <c r="G4080" s="1" t="s">
        <v>23164</v>
      </c>
      <c r="H4080" s="1" t="s">
        <v>17099</v>
      </c>
      <c r="I4080" t="e">
        <f>VLOOKUP(G4080,#REF!,1,0)</f>
        <v>#REF!</v>
      </c>
    </row>
    <row r="4081" spans="1:9" ht="15" customHeight="1">
      <c r="A4081" s="1" t="s">
        <v>34</v>
      </c>
      <c r="B4081" s="1" t="s">
        <v>88</v>
      </c>
      <c r="C4081" s="1" t="s">
        <v>7</v>
      </c>
      <c r="D4081" s="1" t="s">
        <v>16677</v>
      </c>
      <c r="E4081" s="2" t="s">
        <v>1958</v>
      </c>
      <c r="F4081" s="1" t="s">
        <v>8849</v>
      </c>
      <c r="G4081" s="1" t="s">
        <v>23165</v>
      </c>
      <c r="H4081" s="1" t="s">
        <v>17101</v>
      </c>
      <c r="I4081" t="e">
        <f>VLOOKUP(G4081,#REF!,1,0)</f>
        <v>#REF!</v>
      </c>
    </row>
    <row r="4082" spans="1:9" ht="15" customHeight="1">
      <c r="A4082" s="1" t="s">
        <v>10368</v>
      </c>
      <c r="B4082" s="1" t="s">
        <v>77</v>
      </c>
      <c r="C4082" s="1" t="s">
        <v>7</v>
      </c>
      <c r="D4082" s="1" t="s">
        <v>16679</v>
      </c>
      <c r="E4082" s="2" t="s">
        <v>8851</v>
      </c>
      <c r="F4082" s="1" t="s">
        <v>8852</v>
      </c>
      <c r="G4082" s="1" t="s">
        <v>23166</v>
      </c>
      <c r="H4082" s="1" t="s">
        <v>17103</v>
      </c>
      <c r="I4082" t="e">
        <f>VLOOKUP(G4082,#REF!,1,0)</f>
        <v>#REF!</v>
      </c>
    </row>
    <row r="4083" spans="1:9" ht="15" customHeight="1">
      <c r="A4083" s="1" t="s">
        <v>34</v>
      </c>
      <c r="B4083" s="1" t="s">
        <v>11</v>
      </c>
      <c r="C4083" s="1" t="s">
        <v>16681</v>
      </c>
      <c r="D4083" s="1" t="s">
        <v>7</v>
      </c>
      <c r="E4083" s="2" t="s">
        <v>834</v>
      </c>
      <c r="F4083" s="1" t="s">
        <v>11446</v>
      </c>
      <c r="G4083" s="1" t="s">
        <v>23167</v>
      </c>
      <c r="H4083" s="1" t="s">
        <v>17108</v>
      </c>
      <c r="I4083" t="e">
        <f>VLOOKUP(G4083,#REF!,1,0)</f>
        <v>#REF!</v>
      </c>
    </row>
    <row r="4084" spans="1:9" ht="15" customHeight="1">
      <c r="A4084" s="1" t="s">
        <v>10368</v>
      </c>
      <c r="B4084" s="1" t="s">
        <v>77</v>
      </c>
      <c r="C4084" s="1" t="s">
        <v>7</v>
      </c>
      <c r="D4084" s="1" t="s">
        <v>16683</v>
      </c>
      <c r="E4084" s="2" t="s">
        <v>8854</v>
      </c>
      <c r="F4084" s="1" t="s">
        <v>8855</v>
      </c>
      <c r="G4084" s="1" t="s">
        <v>23168</v>
      </c>
      <c r="H4084" s="1" t="s">
        <v>17110</v>
      </c>
      <c r="I4084" t="e">
        <f>VLOOKUP(G4084,#REF!,1,0)</f>
        <v>#REF!</v>
      </c>
    </row>
    <row r="4085" spans="1:9" ht="15" customHeight="1">
      <c r="A4085" s="1" t="s">
        <v>34</v>
      </c>
      <c r="B4085" s="1" t="s">
        <v>11</v>
      </c>
      <c r="C4085" s="1" t="s">
        <v>16685</v>
      </c>
      <c r="D4085" s="1" t="s">
        <v>16685</v>
      </c>
      <c r="E4085" s="2" t="s">
        <v>8857</v>
      </c>
      <c r="F4085" s="1" t="s">
        <v>8858</v>
      </c>
      <c r="G4085" s="1" t="s">
        <v>23169</v>
      </c>
      <c r="H4085" s="1" t="s">
        <v>17112</v>
      </c>
      <c r="I4085" t="e">
        <f>VLOOKUP(G4085,#REF!,1,0)</f>
        <v>#REF!</v>
      </c>
    </row>
    <row r="4086" spans="1:9" ht="15" customHeight="1">
      <c r="A4086" s="1" t="s">
        <v>34</v>
      </c>
      <c r="B4086" s="1" t="s">
        <v>98</v>
      </c>
      <c r="C4086" s="1" t="s">
        <v>7</v>
      </c>
      <c r="D4086" s="1" t="s">
        <v>16687</v>
      </c>
      <c r="E4086" s="2" t="s">
        <v>8860</v>
      </c>
      <c r="F4086" s="1" t="s">
        <v>8861</v>
      </c>
      <c r="G4086" s="1" t="s">
        <v>23170</v>
      </c>
      <c r="H4086" s="1" t="s">
        <v>17114</v>
      </c>
      <c r="I4086" t="e">
        <f>VLOOKUP(G4086,#REF!,1,0)</f>
        <v>#REF!</v>
      </c>
    </row>
    <row r="4087" spans="1:9" ht="15" customHeight="1">
      <c r="A4087" s="1" t="s">
        <v>34</v>
      </c>
      <c r="B4087" s="1" t="s">
        <v>11</v>
      </c>
      <c r="C4087" s="1" t="s">
        <v>7</v>
      </c>
      <c r="D4087" s="1" t="s">
        <v>16689</v>
      </c>
      <c r="E4087" s="2" t="s">
        <v>8863</v>
      </c>
      <c r="F4087" s="1" t="s">
        <v>8864</v>
      </c>
      <c r="G4087" s="1" t="s">
        <v>23171</v>
      </c>
      <c r="H4087" s="1" t="s">
        <v>17117</v>
      </c>
      <c r="I4087" t="e">
        <f>VLOOKUP(G4087,#REF!,1,0)</f>
        <v>#REF!</v>
      </c>
    </row>
    <row r="4088" spans="1:9" ht="15" customHeight="1">
      <c r="A4088" s="1" t="e">
        <v>#N/A</v>
      </c>
      <c r="B4088" s="1" t="s">
        <v>11</v>
      </c>
      <c r="C4088" s="1" t="s">
        <v>7</v>
      </c>
      <c r="D4088" s="1" t="s">
        <v>18792</v>
      </c>
      <c r="E4088" s="2" t="s">
        <v>5944</v>
      </c>
      <c r="F4088" s="1" t="s">
        <v>18793</v>
      </c>
      <c r="G4088" s="1" t="s">
        <v>23172</v>
      </c>
      <c r="H4088" s="1" t="s">
        <v>17119</v>
      </c>
      <c r="I4088" t="e">
        <f>VLOOKUP(G4088,#REF!,1,0)</f>
        <v>#REF!</v>
      </c>
    </row>
    <row r="4089" spans="1:9" ht="15" customHeight="1">
      <c r="A4089" s="1" t="s">
        <v>34</v>
      </c>
      <c r="B4089" s="1" t="s">
        <v>47</v>
      </c>
      <c r="C4089" s="1" t="s">
        <v>7</v>
      </c>
      <c r="D4089" s="1" t="s">
        <v>16691</v>
      </c>
      <c r="E4089" s="2" t="s">
        <v>3030</v>
      </c>
      <c r="F4089" s="1" t="s">
        <v>11447</v>
      </c>
      <c r="G4089" s="1" t="s">
        <v>23173</v>
      </c>
      <c r="H4089" s="1" t="s">
        <v>17121</v>
      </c>
      <c r="I4089" t="e">
        <f>VLOOKUP(G4089,#REF!,1,0)</f>
        <v>#REF!</v>
      </c>
    </row>
    <row r="4090" spans="1:9" ht="15" customHeight="1">
      <c r="A4090" s="1" t="s">
        <v>34</v>
      </c>
      <c r="B4090" s="1" t="s">
        <v>11</v>
      </c>
      <c r="C4090" s="1" t="s">
        <v>7</v>
      </c>
      <c r="D4090" s="1" t="s">
        <v>16693</v>
      </c>
      <c r="E4090" s="2" t="s">
        <v>8866</v>
      </c>
      <c r="F4090" s="1" t="s">
        <v>8867</v>
      </c>
      <c r="G4090" s="1" t="s">
        <v>23174</v>
      </c>
      <c r="H4090" s="1" t="s">
        <v>17123</v>
      </c>
      <c r="I4090" t="e">
        <f>VLOOKUP(G4090,#REF!,1,0)</f>
        <v>#REF!</v>
      </c>
    </row>
    <row r="4091" spans="1:9" ht="15" customHeight="1">
      <c r="A4091" s="1" t="s">
        <v>34</v>
      </c>
      <c r="B4091" s="1" t="s">
        <v>145</v>
      </c>
      <c r="C4091" s="1" t="s">
        <v>16695</v>
      </c>
      <c r="D4091" s="1" t="s">
        <v>16696</v>
      </c>
      <c r="E4091" s="2" t="s">
        <v>8869</v>
      </c>
      <c r="F4091" s="1" t="s">
        <v>8870</v>
      </c>
      <c r="G4091" s="1" t="s">
        <v>23175</v>
      </c>
      <c r="H4091" s="1" t="s">
        <v>17126</v>
      </c>
      <c r="I4091" t="e">
        <f>VLOOKUP(G4091,#REF!,1,0)</f>
        <v>#REF!</v>
      </c>
    </row>
    <row r="4092" spans="1:9" ht="15" customHeight="1">
      <c r="A4092" s="1" t="s">
        <v>34</v>
      </c>
      <c r="B4092" s="1" t="s">
        <v>11</v>
      </c>
      <c r="C4092" s="1" t="s">
        <v>16698</v>
      </c>
      <c r="D4092" s="1" t="s">
        <v>16698</v>
      </c>
      <c r="E4092" s="2" t="s">
        <v>7976</v>
      </c>
      <c r="F4092" s="1" t="s">
        <v>8872</v>
      </c>
      <c r="G4092" s="1" t="s">
        <v>23176</v>
      </c>
      <c r="H4092" s="1" t="s">
        <v>17128</v>
      </c>
      <c r="I4092" t="e">
        <f>VLOOKUP(G4092,#REF!,1,0)</f>
        <v>#REF!</v>
      </c>
    </row>
    <row r="4093" spans="1:9" ht="15" customHeight="1">
      <c r="A4093" s="1" t="s">
        <v>10368</v>
      </c>
      <c r="B4093" s="1" t="s">
        <v>77</v>
      </c>
      <c r="C4093" s="1" t="s">
        <v>7</v>
      </c>
      <c r="D4093" s="1" t="s">
        <v>16700</v>
      </c>
      <c r="E4093" s="2" t="s">
        <v>344</v>
      </c>
      <c r="F4093" s="1" t="s">
        <v>8874</v>
      </c>
      <c r="G4093" s="1" t="s">
        <v>23177</v>
      </c>
      <c r="H4093" s="1" t="s">
        <v>17131</v>
      </c>
      <c r="I4093" t="e">
        <f>VLOOKUP(G4093,#REF!,1,0)</f>
        <v>#REF!</v>
      </c>
    </row>
    <row r="4094" spans="1:9" ht="15" customHeight="1">
      <c r="A4094" s="1" t="s">
        <v>10369</v>
      </c>
      <c r="B4094" s="1" t="s">
        <v>84</v>
      </c>
      <c r="C4094" s="1" t="s">
        <v>7</v>
      </c>
      <c r="D4094" s="1" t="s">
        <v>16702</v>
      </c>
      <c r="E4094" s="2" t="s">
        <v>8</v>
      </c>
      <c r="F4094" s="1" t="s">
        <v>8876</v>
      </c>
      <c r="G4094" s="1" t="s">
        <v>23178</v>
      </c>
      <c r="H4094" s="1" t="s">
        <v>17133</v>
      </c>
      <c r="I4094" t="e">
        <f>VLOOKUP(G4094,#REF!,1,0)</f>
        <v>#REF!</v>
      </c>
    </row>
    <row r="4095" spans="1:9" ht="15" customHeight="1">
      <c r="A4095" s="1" t="s">
        <v>34</v>
      </c>
      <c r="B4095" s="1" t="s">
        <v>11</v>
      </c>
      <c r="C4095" s="1" t="s">
        <v>7</v>
      </c>
      <c r="D4095" s="1" t="s">
        <v>16704</v>
      </c>
      <c r="E4095" s="2" t="s">
        <v>470</v>
      </c>
      <c r="F4095" s="1" t="s">
        <v>8878</v>
      </c>
      <c r="G4095" s="1" t="s">
        <v>23179</v>
      </c>
      <c r="H4095" s="1" t="s">
        <v>17135</v>
      </c>
      <c r="I4095" t="e">
        <f>VLOOKUP(G4095,#REF!,1,0)</f>
        <v>#REF!</v>
      </c>
    </row>
    <row r="4096" spans="1:9" ht="15" customHeight="1">
      <c r="A4096" s="1" t="s">
        <v>10367</v>
      </c>
      <c r="B4096" s="1" t="s">
        <v>6</v>
      </c>
      <c r="C4096" s="1" t="s">
        <v>7</v>
      </c>
      <c r="D4096" s="1" t="s">
        <v>16706</v>
      </c>
      <c r="E4096" s="2" t="s">
        <v>8880</v>
      </c>
      <c r="F4096" s="1" t="s">
        <v>8881</v>
      </c>
      <c r="G4096" s="1" t="s">
        <v>23180</v>
      </c>
      <c r="H4096" s="1" t="s">
        <v>17137</v>
      </c>
      <c r="I4096" t="e">
        <f>VLOOKUP(G4096,#REF!,1,0)</f>
        <v>#REF!</v>
      </c>
    </row>
    <row r="4097" spans="1:9" ht="15" customHeight="1">
      <c r="A4097" s="1" t="s">
        <v>10368</v>
      </c>
      <c r="B4097" s="1" t="s">
        <v>77</v>
      </c>
      <c r="C4097" s="1" t="s">
        <v>16708</v>
      </c>
      <c r="D4097" s="1" t="s">
        <v>16709</v>
      </c>
      <c r="E4097" s="2" t="s">
        <v>11448</v>
      </c>
      <c r="F4097" s="1" t="s">
        <v>11449</v>
      </c>
      <c r="G4097" s="1" t="s">
        <v>23181</v>
      </c>
      <c r="H4097" s="1" t="s">
        <v>17139</v>
      </c>
      <c r="I4097" t="e">
        <f>VLOOKUP(G4097,#REF!,1,0)</f>
        <v>#REF!</v>
      </c>
    </row>
    <row r="4098" spans="1:9" ht="15" customHeight="1">
      <c r="A4098" s="1" t="s">
        <v>34</v>
      </c>
      <c r="B4098" s="1" t="s">
        <v>145</v>
      </c>
      <c r="C4098" s="1" t="s">
        <v>16711</v>
      </c>
      <c r="D4098" s="1" t="s">
        <v>16712</v>
      </c>
      <c r="E4098" s="2" t="s">
        <v>11450</v>
      </c>
      <c r="F4098" s="1" t="s">
        <v>11451</v>
      </c>
      <c r="G4098" s="1" t="s">
        <v>23182</v>
      </c>
      <c r="H4098" s="1" t="s">
        <v>17142</v>
      </c>
      <c r="I4098" t="e">
        <f>VLOOKUP(G4098,#REF!,1,0)</f>
        <v>#REF!</v>
      </c>
    </row>
    <row r="4099" spans="1:9" ht="15" customHeight="1">
      <c r="A4099" s="1" t="s">
        <v>34</v>
      </c>
      <c r="B4099" s="1" t="s">
        <v>11</v>
      </c>
      <c r="C4099" s="1" t="s">
        <v>7</v>
      </c>
      <c r="D4099" s="1" t="s">
        <v>16714</v>
      </c>
      <c r="E4099" s="2" t="s">
        <v>8883</v>
      </c>
      <c r="F4099" s="1" t="s">
        <v>8884</v>
      </c>
      <c r="G4099" s="1" t="s">
        <v>23183</v>
      </c>
      <c r="H4099" s="1" t="s">
        <v>17144</v>
      </c>
      <c r="I4099" t="e">
        <f>VLOOKUP(G4099,#REF!,1,0)</f>
        <v>#REF!</v>
      </c>
    </row>
    <row r="4100" spans="1:9" ht="15" customHeight="1">
      <c r="A4100" s="1" t="s">
        <v>34</v>
      </c>
      <c r="B4100" s="1" t="s">
        <v>11</v>
      </c>
      <c r="C4100" s="1" t="s">
        <v>7</v>
      </c>
      <c r="D4100" s="1" t="s">
        <v>16716</v>
      </c>
      <c r="E4100" s="2" t="s">
        <v>541</v>
      </c>
      <c r="F4100" s="1" t="s">
        <v>8886</v>
      </c>
      <c r="G4100" s="1" t="s">
        <v>23184</v>
      </c>
      <c r="H4100" s="1" t="s">
        <v>17146</v>
      </c>
      <c r="I4100" t="e">
        <f>VLOOKUP(G4100,#REF!,1,0)</f>
        <v>#REF!</v>
      </c>
    </row>
    <row r="4101" spans="1:9" ht="15" customHeight="1">
      <c r="A4101" s="1" t="s">
        <v>10369</v>
      </c>
      <c r="B4101" s="1" t="s">
        <v>113</v>
      </c>
      <c r="C4101" s="1" t="s">
        <v>7</v>
      </c>
      <c r="D4101" s="1" t="s">
        <v>16718</v>
      </c>
      <c r="E4101" s="2" t="s">
        <v>910</v>
      </c>
      <c r="F4101" s="1" t="s">
        <v>8888</v>
      </c>
      <c r="G4101" s="1" t="s">
        <v>23185</v>
      </c>
      <c r="H4101" s="1" t="s">
        <v>17149</v>
      </c>
      <c r="I4101" t="e">
        <f>VLOOKUP(G4101,#REF!,1,0)</f>
        <v>#REF!</v>
      </c>
    </row>
    <row r="4102" spans="1:9" ht="15" customHeight="1">
      <c r="A4102" s="1" t="s">
        <v>34</v>
      </c>
      <c r="B4102" s="1" t="s">
        <v>145</v>
      </c>
      <c r="C4102" s="1" t="s">
        <v>16720</v>
      </c>
      <c r="D4102" s="1" t="s">
        <v>16721</v>
      </c>
      <c r="E4102" s="2" t="s">
        <v>2622</v>
      </c>
      <c r="F4102" s="1" t="s">
        <v>8890</v>
      </c>
      <c r="G4102" s="1" t="s">
        <v>23186</v>
      </c>
      <c r="H4102" s="1" t="s">
        <v>17151</v>
      </c>
      <c r="I4102" t="e">
        <f>VLOOKUP(G4102,#REF!,1,0)</f>
        <v>#REF!</v>
      </c>
    </row>
    <row r="4103" spans="1:9" ht="15" customHeight="1">
      <c r="A4103" s="1" t="s">
        <v>10369</v>
      </c>
      <c r="B4103" s="1" t="s">
        <v>141</v>
      </c>
      <c r="C4103" s="1" t="s">
        <v>7</v>
      </c>
      <c r="D4103" s="1" t="s">
        <v>16723</v>
      </c>
      <c r="E4103" s="2" t="s">
        <v>8892</v>
      </c>
      <c r="F4103" s="1" t="s">
        <v>8893</v>
      </c>
      <c r="G4103" s="1" t="s">
        <v>23187</v>
      </c>
      <c r="H4103" s="1" t="s">
        <v>17154</v>
      </c>
      <c r="I4103" t="e">
        <f>VLOOKUP(G4103,#REF!,1,0)</f>
        <v>#REF!</v>
      </c>
    </row>
    <row r="4104" spans="1:9" ht="15" customHeight="1">
      <c r="A4104" s="1" t="s">
        <v>34</v>
      </c>
      <c r="B4104" s="1" t="s">
        <v>11</v>
      </c>
      <c r="C4104" s="1" t="s">
        <v>16725</v>
      </c>
      <c r="D4104" s="1" t="s">
        <v>16725</v>
      </c>
      <c r="E4104" s="2" t="s">
        <v>8895</v>
      </c>
      <c r="F4104" s="1" t="s">
        <v>8896</v>
      </c>
      <c r="G4104" s="1" t="s">
        <v>23188</v>
      </c>
      <c r="H4104" s="1" t="s">
        <v>17157</v>
      </c>
      <c r="I4104" t="e">
        <f>VLOOKUP(G4104,#REF!,1,0)</f>
        <v>#REF!</v>
      </c>
    </row>
    <row r="4105" spans="1:9" ht="15" customHeight="1">
      <c r="A4105" s="1" t="s">
        <v>10367</v>
      </c>
      <c r="B4105" s="1" t="s">
        <v>6</v>
      </c>
      <c r="C4105" s="1" t="s">
        <v>16727</v>
      </c>
      <c r="D4105" s="1" t="s">
        <v>7</v>
      </c>
      <c r="E4105" s="2" t="s">
        <v>11452</v>
      </c>
      <c r="F4105" s="1" t="s">
        <v>11453</v>
      </c>
      <c r="G4105" s="1" t="s">
        <v>23189</v>
      </c>
      <c r="H4105" s="1" t="s">
        <v>17159</v>
      </c>
      <c r="I4105" t="e">
        <f>VLOOKUP(G4105,#REF!,1,0)</f>
        <v>#REF!</v>
      </c>
    </row>
    <row r="4106" spans="1:9" ht="15" customHeight="1">
      <c r="A4106" s="1" t="s">
        <v>10368</v>
      </c>
      <c r="B4106" s="1" t="s">
        <v>18</v>
      </c>
      <c r="C4106" s="1" t="s">
        <v>7</v>
      </c>
      <c r="D4106" s="1" t="s">
        <v>16729</v>
      </c>
      <c r="E4106" s="2" t="s">
        <v>8898</v>
      </c>
      <c r="F4106" s="1" t="s">
        <v>8899</v>
      </c>
      <c r="G4106" s="1" t="s">
        <v>23190</v>
      </c>
      <c r="H4106" s="1" t="s">
        <v>17162</v>
      </c>
      <c r="I4106" t="e">
        <f>VLOOKUP(G4106,#REF!,1,0)</f>
        <v>#REF!</v>
      </c>
    </row>
    <row r="4107" spans="1:9" ht="15" customHeight="1">
      <c r="A4107" s="1" t="s">
        <v>10367</v>
      </c>
      <c r="B4107" s="1" t="s">
        <v>6</v>
      </c>
      <c r="C4107" s="1" t="s">
        <v>7</v>
      </c>
      <c r="D4107" s="1" t="s">
        <v>16731</v>
      </c>
      <c r="E4107" s="2" t="s">
        <v>8901</v>
      </c>
      <c r="F4107" s="1" t="s">
        <v>8902</v>
      </c>
      <c r="G4107" s="1" t="s">
        <v>23191</v>
      </c>
      <c r="H4107" s="1" t="s">
        <v>17164</v>
      </c>
      <c r="I4107" t="e">
        <f>VLOOKUP(G4107,#REF!,1,0)</f>
        <v>#REF!</v>
      </c>
    </row>
    <row r="4108" spans="1:9" ht="15" customHeight="1">
      <c r="A4108" s="1" t="s">
        <v>10369</v>
      </c>
      <c r="B4108" s="1" t="s">
        <v>77</v>
      </c>
      <c r="C4108" s="1" t="s">
        <v>7</v>
      </c>
      <c r="D4108" s="1" t="s">
        <v>18794</v>
      </c>
      <c r="E4108" s="2" t="s">
        <v>6652</v>
      </c>
      <c r="F4108" s="1" t="s">
        <v>18795</v>
      </c>
      <c r="G4108" s="1" t="s">
        <v>23192</v>
      </c>
      <c r="H4108" s="1" t="s">
        <v>17166</v>
      </c>
      <c r="I4108" t="e">
        <f>VLOOKUP(G4108,#REF!,1,0)</f>
        <v>#REF!</v>
      </c>
    </row>
    <row r="4109" spans="1:9" ht="15" customHeight="1">
      <c r="A4109" s="1" t="s">
        <v>10367</v>
      </c>
      <c r="B4109" s="1" t="s">
        <v>6</v>
      </c>
      <c r="C4109" s="1" t="s">
        <v>16733</v>
      </c>
      <c r="D4109" s="1" t="s">
        <v>16734</v>
      </c>
      <c r="E4109" s="2" t="s">
        <v>11454</v>
      </c>
      <c r="F4109" s="1" t="s">
        <v>11455</v>
      </c>
      <c r="G4109" s="1" t="s">
        <v>23193</v>
      </c>
      <c r="H4109" s="1" t="s">
        <v>17168</v>
      </c>
      <c r="I4109" t="e">
        <f>VLOOKUP(G4109,#REF!,1,0)</f>
        <v>#REF!</v>
      </c>
    </row>
    <row r="4110" spans="1:9" ht="15" customHeight="1">
      <c r="A4110" s="1" t="s">
        <v>10367</v>
      </c>
      <c r="B4110" s="1" t="s">
        <v>6</v>
      </c>
      <c r="C4110" s="1" t="s">
        <v>16736</v>
      </c>
      <c r="D4110" s="1" t="s">
        <v>7</v>
      </c>
      <c r="E4110" s="2" t="s">
        <v>559</v>
      </c>
      <c r="F4110" s="1" t="s">
        <v>11456</v>
      </c>
      <c r="G4110" s="1" t="s">
        <v>23194</v>
      </c>
      <c r="H4110" s="1" t="s">
        <v>17170</v>
      </c>
      <c r="I4110" t="e">
        <f>VLOOKUP(G4110,#REF!,1,0)</f>
        <v>#REF!</v>
      </c>
    </row>
    <row r="4111" spans="1:9" ht="15" customHeight="1">
      <c r="A4111" s="1" t="e">
        <v>#N/A</v>
      </c>
      <c r="B4111" s="1" t="s">
        <v>88</v>
      </c>
      <c r="C4111" s="1" t="s">
        <v>7</v>
      </c>
      <c r="D4111" s="1" t="s">
        <v>18796</v>
      </c>
      <c r="E4111" s="2" t="s">
        <v>18797</v>
      </c>
      <c r="F4111" s="1" t="s">
        <v>18798</v>
      </c>
      <c r="G4111" s="1" t="s">
        <v>23195</v>
      </c>
      <c r="H4111" s="1" t="s">
        <v>17172</v>
      </c>
      <c r="I4111" t="e">
        <f>VLOOKUP(G4111,#REF!,1,0)</f>
        <v>#REF!</v>
      </c>
    </row>
    <row r="4112" spans="1:9" ht="15" customHeight="1">
      <c r="A4112" s="1" t="s">
        <v>34</v>
      </c>
      <c r="B4112" s="1" t="s">
        <v>11</v>
      </c>
      <c r="C4112" s="1" t="s">
        <v>16738</v>
      </c>
      <c r="D4112" s="1" t="s">
        <v>11846</v>
      </c>
      <c r="E4112" s="2" t="s">
        <v>11457</v>
      </c>
      <c r="F4112" s="1" t="s">
        <v>11458</v>
      </c>
      <c r="G4112" s="1" t="s">
        <v>23196</v>
      </c>
      <c r="H4112" s="1" t="s">
        <v>17175</v>
      </c>
      <c r="I4112" t="e">
        <f>VLOOKUP(G4112,#REF!,1,0)</f>
        <v>#REF!</v>
      </c>
    </row>
    <row r="4113" spans="1:9" ht="15" customHeight="1">
      <c r="A4113" s="1" t="s">
        <v>34</v>
      </c>
      <c r="B4113" s="1" t="s">
        <v>88</v>
      </c>
      <c r="C4113" s="1" t="s">
        <v>7</v>
      </c>
      <c r="D4113" s="1" t="s">
        <v>16740</v>
      </c>
      <c r="E4113" s="2" t="s">
        <v>8904</v>
      </c>
      <c r="F4113" s="1" t="s">
        <v>8905</v>
      </c>
      <c r="G4113" s="1" t="s">
        <v>23197</v>
      </c>
      <c r="H4113" s="1" t="s">
        <v>17177</v>
      </c>
      <c r="I4113" t="e">
        <f>VLOOKUP(G4113,#REF!,1,0)</f>
        <v>#REF!</v>
      </c>
    </row>
    <row r="4114" spans="1:9" ht="15" customHeight="1">
      <c r="A4114" s="1" t="s">
        <v>10367</v>
      </c>
      <c r="B4114" s="1" t="s">
        <v>6</v>
      </c>
      <c r="C4114" s="1" t="s">
        <v>16742</v>
      </c>
      <c r="D4114" s="1" t="s">
        <v>16743</v>
      </c>
      <c r="E4114" s="2" t="s">
        <v>8907</v>
      </c>
      <c r="F4114" s="1" t="s">
        <v>8908</v>
      </c>
      <c r="G4114" s="1" t="s">
        <v>23198</v>
      </c>
      <c r="H4114" s="1" t="s">
        <v>17179</v>
      </c>
      <c r="I4114" t="e">
        <f>VLOOKUP(G4114,#REF!,1,0)</f>
        <v>#REF!</v>
      </c>
    </row>
    <row r="4115" spans="1:9" ht="15" customHeight="1">
      <c r="A4115" s="1" t="s">
        <v>34</v>
      </c>
      <c r="B4115" s="1" t="s">
        <v>11</v>
      </c>
      <c r="C4115" s="1" t="s">
        <v>7</v>
      </c>
      <c r="D4115" s="1" t="s">
        <v>16745</v>
      </c>
      <c r="E4115" s="2" t="s">
        <v>8910</v>
      </c>
      <c r="F4115" s="1" t="s">
        <v>8911</v>
      </c>
      <c r="G4115" s="1" t="s">
        <v>23199</v>
      </c>
      <c r="H4115" s="1" t="s">
        <v>17181</v>
      </c>
      <c r="I4115" t="e">
        <f>VLOOKUP(G4115,#REF!,1,0)</f>
        <v>#REF!</v>
      </c>
    </row>
    <row r="4116" spans="1:9" ht="15" customHeight="1">
      <c r="A4116" s="1" t="s">
        <v>34</v>
      </c>
      <c r="B4116" s="1" t="s">
        <v>11</v>
      </c>
      <c r="C4116" s="1" t="s">
        <v>7</v>
      </c>
      <c r="D4116" s="1" t="s">
        <v>16747</v>
      </c>
      <c r="E4116" s="2" t="s">
        <v>8913</v>
      </c>
      <c r="F4116" s="1" t="s">
        <v>8914</v>
      </c>
      <c r="G4116" s="1" t="s">
        <v>23200</v>
      </c>
      <c r="H4116" s="1" t="s">
        <v>17184</v>
      </c>
      <c r="I4116" t="e">
        <f>VLOOKUP(G4116,#REF!,1,0)</f>
        <v>#REF!</v>
      </c>
    </row>
    <row r="4117" spans="1:9" ht="15" customHeight="1">
      <c r="A4117" s="1" t="s">
        <v>10370</v>
      </c>
      <c r="B4117" s="1" t="s">
        <v>350</v>
      </c>
      <c r="C4117" s="1" t="s">
        <v>16749</v>
      </c>
      <c r="D4117" s="1" t="s">
        <v>16750</v>
      </c>
      <c r="E4117" s="2" t="s">
        <v>872</v>
      </c>
      <c r="F4117" s="1" t="s">
        <v>8916</v>
      </c>
      <c r="G4117" s="1" t="s">
        <v>23201</v>
      </c>
      <c r="H4117" s="1" t="s">
        <v>17186</v>
      </c>
      <c r="I4117" t="e">
        <f>VLOOKUP(G4117,#REF!,1,0)</f>
        <v>#REF!</v>
      </c>
    </row>
    <row r="4118" spans="1:9" ht="15" customHeight="1">
      <c r="A4118" s="1" t="s">
        <v>34</v>
      </c>
      <c r="B4118" s="1" t="s">
        <v>11</v>
      </c>
      <c r="C4118" s="1" t="s">
        <v>16752</v>
      </c>
      <c r="D4118" s="1" t="s">
        <v>16753</v>
      </c>
      <c r="E4118" s="2" t="s">
        <v>8918</v>
      </c>
      <c r="F4118" s="1" t="s">
        <v>8919</v>
      </c>
      <c r="G4118" s="1" t="s">
        <v>23202</v>
      </c>
      <c r="H4118" s="1" t="s">
        <v>17188</v>
      </c>
      <c r="I4118" t="e">
        <f>VLOOKUP(G4118,#REF!,1,0)</f>
        <v>#REF!</v>
      </c>
    </row>
    <row r="4119" spans="1:9" ht="15" customHeight="1">
      <c r="A4119" s="1" t="e">
        <v>#N/A</v>
      </c>
      <c r="B4119" s="1" t="s">
        <v>11559</v>
      </c>
      <c r="C4119" s="1" t="s">
        <v>7</v>
      </c>
      <c r="D4119" s="1" t="s">
        <v>18799</v>
      </c>
      <c r="E4119" s="2" t="s">
        <v>3669</v>
      </c>
      <c r="F4119" s="1" t="s">
        <v>18800</v>
      </c>
      <c r="G4119" s="1" t="s">
        <v>23203</v>
      </c>
      <c r="H4119" s="1" t="s">
        <v>17190</v>
      </c>
      <c r="I4119" t="e">
        <f>VLOOKUP(G4119,#REF!,1,0)</f>
        <v>#REF!</v>
      </c>
    </row>
    <row r="4120" spans="1:9" ht="15" customHeight="1">
      <c r="A4120" s="1" t="s">
        <v>34</v>
      </c>
      <c r="B4120" s="1" t="s">
        <v>11</v>
      </c>
      <c r="C4120" s="1" t="s">
        <v>7</v>
      </c>
      <c r="D4120" s="1" t="s">
        <v>16755</v>
      </c>
      <c r="E4120" s="2" t="s">
        <v>1492</v>
      </c>
      <c r="F4120" s="1" t="s">
        <v>8921</v>
      </c>
      <c r="G4120" s="1" t="s">
        <v>23204</v>
      </c>
      <c r="H4120" s="1" t="s">
        <v>17192</v>
      </c>
      <c r="I4120" t="e">
        <f>VLOOKUP(G4120,#REF!,1,0)</f>
        <v>#REF!</v>
      </c>
    </row>
    <row r="4121" spans="1:9" ht="15" customHeight="1">
      <c r="A4121" s="1" t="s">
        <v>34</v>
      </c>
      <c r="B4121" s="1" t="s">
        <v>11</v>
      </c>
      <c r="C4121" s="1" t="s">
        <v>7</v>
      </c>
      <c r="D4121" s="1" t="s">
        <v>16757</v>
      </c>
      <c r="E4121" s="2" t="s">
        <v>4717</v>
      </c>
      <c r="F4121" s="1" t="s">
        <v>8923</v>
      </c>
      <c r="G4121" s="1" t="s">
        <v>23205</v>
      </c>
      <c r="H4121" s="1" t="s">
        <v>17194</v>
      </c>
      <c r="I4121" t="e">
        <f>VLOOKUP(G4121,#REF!,1,0)</f>
        <v>#REF!</v>
      </c>
    </row>
    <row r="4122" spans="1:9" ht="15" customHeight="1">
      <c r="A4122" s="1" t="s">
        <v>10370</v>
      </c>
      <c r="B4122" s="1" t="s">
        <v>408</v>
      </c>
      <c r="C4122" s="1" t="s">
        <v>7</v>
      </c>
      <c r="D4122" s="1" t="s">
        <v>16759</v>
      </c>
      <c r="E4122" s="2" t="s">
        <v>11459</v>
      </c>
      <c r="F4122" s="1" t="s">
        <v>11460</v>
      </c>
      <c r="G4122" s="1" t="s">
        <v>23206</v>
      </c>
      <c r="H4122" s="1" t="s">
        <v>17196</v>
      </c>
      <c r="I4122" t="e">
        <f>VLOOKUP(G4122,#REF!,1,0)</f>
        <v>#REF!</v>
      </c>
    </row>
    <row r="4123" spans="1:9" ht="15" customHeight="1">
      <c r="A4123" s="1" t="s">
        <v>10369</v>
      </c>
      <c r="B4123" s="1" t="s">
        <v>141</v>
      </c>
      <c r="C4123" s="1" t="s">
        <v>7</v>
      </c>
      <c r="D4123" s="1" t="s">
        <v>12985</v>
      </c>
      <c r="E4123" s="2" t="s">
        <v>8925</v>
      </c>
      <c r="F4123" s="1" t="s">
        <v>8926</v>
      </c>
      <c r="G4123" s="1" t="s">
        <v>23207</v>
      </c>
      <c r="H4123" s="1" t="s">
        <v>17198</v>
      </c>
      <c r="I4123" t="e">
        <f>VLOOKUP(G4123,#REF!,1,0)</f>
        <v>#REF!</v>
      </c>
    </row>
    <row r="4124" spans="1:9" ht="15" customHeight="1">
      <c r="A4124" s="1" t="s">
        <v>10370</v>
      </c>
      <c r="B4124" s="1" t="s">
        <v>191</v>
      </c>
      <c r="C4124" s="1" t="s">
        <v>16762</v>
      </c>
      <c r="D4124" s="1" t="s">
        <v>16763</v>
      </c>
      <c r="E4124" s="2" t="s">
        <v>6917</v>
      </c>
      <c r="F4124" s="1" t="s">
        <v>8928</v>
      </c>
      <c r="G4124" s="1" t="s">
        <v>23208</v>
      </c>
      <c r="H4124" s="1" t="s">
        <v>17200</v>
      </c>
      <c r="I4124" t="e">
        <f>VLOOKUP(G4124,#REF!,1,0)</f>
        <v>#REF!</v>
      </c>
    </row>
    <row r="4125" spans="1:9" ht="15" customHeight="1">
      <c r="A4125" s="1" t="s">
        <v>10370</v>
      </c>
      <c r="B4125" s="1" t="s">
        <v>408</v>
      </c>
      <c r="C4125" s="1" t="s">
        <v>16765</v>
      </c>
      <c r="D4125" s="1" t="s">
        <v>16766</v>
      </c>
      <c r="E4125" s="2" t="s">
        <v>8925</v>
      </c>
      <c r="F4125" s="1" t="s">
        <v>8930</v>
      </c>
      <c r="G4125" s="1" t="s">
        <v>23209</v>
      </c>
      <c r="H4125" s="1" t="s">
        <v>17203</v>
      </c>
      <c r="I4125" t="e">
        <f>VLOOKUP(G4125,#REF!,1,0)</f>
        <v>#REF!</v>
      </c>
    </row>
    <row r="4126" spans="1:9" ht="15" customHeight="1">
      <c r="A4126" s="1" t="s">
        <v>10368</v>
      </c>
      <c r="B4126" s="1" t="s">
        <v>92</v>
      </c>
      <c r="C4126" s="1" t="s">
        <v>16768</v>
      </c>
      <c r="D4126" s="1" t="s">
        <v>16768</v>
      </c>
      <c r="E4126" s="2" t="s">
        <v>237</v>
      </c>
      <c r="F4126" s="1" t="s">
        <v>8932</v>
      </c>
      <c r="G4126" s="1" t="s">
        <v>23210</v>
      </c>
      <c r="H4126" s="1" t="s">
        <v>17205</v>
      </c>
      <c r="I4126" t="e">
        <f>VLOOKUP(G4126,#REF!,1,0)</f>
        <v>#REF!</v>
      </c>
    </row>
    <row r="4127" spans="1:9" ht="15" customHeight="1">
      <c r="A4127" s="1" t="s">
        <v>34</v>
      </c>
      <c r="B4127" s="1" t="s">
        <v>11</v>
      </c>
      <c r="C4127" s="1" t="s">
        <v>16770</v>
      </c>
      <c r="D4127" s="1" t="s">
        <v>16770</v>
      </c>
      <c r="E4127" s="2" t="s">
        <v>8450</v>
      </c>
      <c r="F4127" s="1" t="s">
        <v>8934</v>
      </c>
      <c r="G4127" s="1" t="s">
        <v>23211</v>
      </c>
      <c r="H4127" s="1" t="s">
        <v>17207</v>
      </c>
      <c r="I4127" t="e">
        <f>VLOOKUP(G4127,#REF!,1,0)</f>
        <v>#REF!</v>
      </c>
    </row>
    <row r="4128" spans="1:9" ht="15" customHeight="1">
      <c r="A4128" s="1" t="s">
        <v>10368</v>
      </c>
      <c r="B4128" s="1" t="s">
        <v>18</v>
      </c>
      <c r="C4128" s="1" t="s">
        <v>7</v>
      </c>
      <c r="D4128" s="1" t="s">
        <v>16772</v>
      </c>
      <c r="E4128" s="2" t="s">
        <v>3387</v>
      </c>
      <c r="F4128" s="1" t="s">
        <v>8936</v>
      </c>
      <c r="G4128" s="1" t="s">
        <v>23212</v>
      </c>
      <c r="H4128" s="1" t="s">
        <v>17209</v>
      </c>
      <c r="I4128" t="e">
        <f>VLOOKUP(G4128,#REF!,1,0)</f>
        <v>#REF!</v>
      </c>
    </row>
    <row r="4129" spans="1:9" ht="15" customHeight="1">
      <c r="A4129" s="1" t="s">
        <v>10369</v>
      </c>
      <c r="B4129" s="1" t="s">
        <v>268</v>
      </c>
      <c r="C4129" s="1" t="s">
        <v>7</v>
      </c>
      <c r="D4129" s="1" t="s">
        <v>16774</v>
      </c>
      <c r="E4129" s="2" t="s">
        <v>8938</v>
      </c>
      <c r="F4129" s="1" t="s">
        <v>8939</v>
      </c>
      <c r="G4129" s="1" t="s">
        <v>23213</v>
      </c>
      <c r="H4129" s="1" t="s">
        <v>17211</v>
      </c>
      <c r="I4129" t="e">
        <f>VLOOKUP(G4129,#REF!,1,0)</f>
        <v>#REF!</v>
      </c>
    </row>
    <row r="4130" spans="1:9" ht="15" customHeight="1">
      <c r="A4130" s="1" t="s">
        <v>10367</v>
      </c>
      <c r="B4130" s="1" t="s">
        <v>6</v>
      </c>
      <c r="C4130" s="1" t="s">
        <v>7</v>
      </c>
      <c r="D4130" s="1" t="s">
        <v>16776</v>
      </c>
      <c r="E4130" s="2" t="s">
        <v>8324</v>
      </c>
      <c r="F4130" s="1" t="s">
        <v>8941</v>
      </c>
      <c r="G4130" s="1" t="s">
        <v>23214</v>
      </c>
      <c r="H4130" s="1" t="s">
        <v>17213</v>
      </c>
      <c r="I4130" t="e">
        <f>VLOOKUP(G4130,#REF!,1,0)</f>
        <v>#REF!</v>
      </c>
    </row>
    <row r="4131" spans="1:9" ht="15" customHeight="1">
      <c r="A4131" s="1" t="s">
        <v>34</v>
      </c>
      <c r="B4131" s="1" t="s">
        <v>88</v>
      </c>
      <c r="C4131" s="1" t="s">
        <v>7</v>
      </c>
      <c r="D4131" s="1" t="s">
        <v>16778</v>
      </c>
      <c r="E4131" s="2" t="s">
        <v>8943</v>
      </c>
      <c r="F4131" s="1" t="s">
        <v>8944</v>
      </c>
      <c r="G4131" s="1" t="s">
        <v>23215</v>
      </c>
      <c r="H4131" s="1" t="s">
        <v>17215</v>
      </c>
      <c r="I4131" t="e">
        <f>VLOOKUP(G4131,#REF!,1,0)</f>
        <v>#REF!</v>
      </c>
    </row>
    <row r="4132" spans="1:9" ht="15" customHeight="1">
      <c r="A4132" s="1" t="s">
        <v>10367</v>
      </c>
      <c r="B4132" s="1" t="s">
        <v>6</v>
      </c>
      <c r="C4132" s="1" t="s">
        <v>7</v>
      </c>
      <c r="D4132" s="1" t="s">
        <v>16780</v>
      </c>
      <c r="E4132" s="2" t="s">
        <v>7212</v>
      </c>
      <c r="F4132" s="1" t="s">
        <v>8946</v>
      </c>
      <c r="G4132" s="1" t="s">
        <v>23216</v>
      </c>
      <c r="H4132" s="1" t="s">
        <v>17217</v>
      </c>
      <c r="I4132" t="e">
        <f>VLOOKUP(G4132,#REF!,1,0)</f>
        <v>#REF!</v>
      </c>
    </row>
    <row r="4133" spans="1:9" ht="15" customHeight="1">
      <c r="A4133" s="1" t="s">
        <v>10368</v>
      </c>
      <c r="B4133" s="1" t="s">
        <v>18</v>
      </c>
      <c r="C4133" s="1" t="s">
        <v>7</v>
      </c>
      <c r="D4133" s="1" t="s">
        <v>16782</v>
      </c>
      <c r="E4133" s="2" t="s">
        <v>1233</v>
      </c>
      <c r="F4133" s="1" t="s">
        <v>8948</v>
      </c>
      <c r="G4133" s="1" t="s">
        <v>23217</v>
      </c>
      <c r="H4133" s="1" t="s">
        <v>17219</v>
      </c>
      <c r="I4133" t="e">
        <f>VLOOKUP(G4133,#REF!,1,0)</f>
        <v>#REF!</v>
      </c>
    </row>
    <row r="4134" spans="1:9" ht="15" customHeight="1">
      <c r="A4134" s="1" t="s">
        <v>34</v>
      </c>
      <c r="B4134" s="1" t="s">
        <v>11</v>
      </c>
      <c r="C4134" s="1" t="s">
        <v>7</v>
      </c>
      <c r="D4134" s="1" t="s">
        <v>16784</v>
      </c>
      <c r="E4134" s="2" t="s">
        <v>8950</v>
      </c>
      <c r="F4134" s="1" t="s">
        <v>8951</v>
      </c>
      <c r="G4134" s="1" t="s">
        <v>23218</v>
      </c>
      <c r="H4134" s="1" t="s">
        <v>17221</v>
      </c>
      <c r="I4134" t="e">
        <f>VLOOKUP(G4134,#REF!,1,0)</f>
        <v>#REF!</v>
      </c>
    </row>
    <row r="4135" spans="1:9" ht="15" customHeight="1">
      <c r="A4135" s="1" t="s">
        <v>10368</v>
      </c>
      <c r="B4135" s="1" t="s">
        <v>18</v>
      </c>
      <c r="C4135" s="1" t="s">
        <v>16786</v>
      </c>
      <c r="D4135" s="1" t="s">
        <v>7</v>
      </c>
      <c r="E4135" s="2" t="s">
        <v>7301</v>
      </c>
      <c r="F4135" s="1" t="s">
        <v>11461</v>
      </c>
      <c r="G4135" s="1" t="s">
        <v>23219</v>
      </c>
      <c r="H4135" s="1" t="s">
        <v>17223</v>
      </c>
      <c r="I4135" t="e">
        <f>VLOOKUP(G4135,#REF!,1,0)</f>
        <v>#REF!</v>
      </c>
    </row>
    <row r="4136" spans="1:9" ht="15" customHeight="1">
      <c r="A4136" s="1" t="s">
        <v>34</v>
      </c>
      <c r="B4136" s="1" t="s">
        <v>11</v>
      </c>
      <c r="C4136" s="1" t="s">
        <v>7</v>
      </c>
      <c r="D4136" s="1" t="s">
        <v>16788</v>
      </c>
      <c r="E4136" s="2" t="s">
        <v>8953</v>
      </c>
      <c r="F4136" s="1" t="s">
        <v>8954</v>
      </c>
      <c r="G4136" s="1" t="s">
        <v>23220</v>
      </c>
      <c r="H4136" s="1" t="s">
        <v>17225</v>
      </c>
      <c r="I4136" t="e">
        <f>VLOOKUP(G4136,#REF!,1,0)</f>
        <v>#REF!</v>
      </c>
    </row>
    <row r="4137" spans="1:9" ht="15" customHeight="1">
      <c r="A4137" s="1" t="s">
        <v>10367</v>
      </c>
      <c r="B4137" s="1" t="s">
        <v>6</v>
      </c>
      <c r="C4137" s="1" t="s">
        <v>16790</v>
      </c>
      <c r="D4137" s="1" t="s">
        <v>16791</v>
      </c>
      <c r="E4137" s="2" t="s">
        <v>940</v>
      </c>
      <c r="F4137" s="1" t="s">
        <v>11462</v>
      </c>
      <c r="G4137" s="1" t="s">
        <v>23221</v>
      </c>
      <c r="H4137" s="1" t="s">
        <v>17227</v>
      </c>
      <c r="I4137" t="e">
        <f>VLOOKUP(G4137,#REF!,1,0)</f>
        <v>#REF!</v>
      </c>
    </row>
    <row r="4138" spans="1:9" ht="15" customHeight="1">
      <c r="A4138" s="1" t="s">
        <v>34</v>
      </c>
      <c r="B4138" s="1" t="s">
        <v>11</v>
      </c>
      <c r="C4138" s="1" t="s">
        <v>7</v>
      </c>
      <c r="D4138" s="1" t="s">
        <v>16793</v>
      </c>
      <c r="E4138" s="2" t="s">
        <v>4285</v>
      </c>
      <c r="F4138" s="1" t="s">
        <v>8956</v>
      </c>
      <c r="G4138" s="1" t="s">
        <v>23222</v>
      </c>
      <c r="H4138" s="1" t="s">
        <v>17229</v>
      </c>
      <c r="I4138" t="e">
        <f>VLOOKUP(G4138,#REF!,1,0)</f>
        <v>#REF!</v>
      </c>
    </row>
    <row r="4139" spans="1:9" ht="15" customHeight="1">
      <c r="A4139" s="1" t="s">
        <v>34</v>
      </c>
      <c r="B4139" s="1" t="s">
        <v>11</v>
      </c>
      <c r="C4139" s="1" t="s">
        <v>7</v>
      </c>
      <c r="D4139" s="1" t="s">
        <v>16795</v>
      </c>
      <c r="E4139" s="2" t="s">
        <v>541</v>
      </c>
      <c r="F4139" s="1" t="s">
        <v>8958</v>
      </c>
      <c r="G4139" s="1" t="s">
        <v>23223</v>
      </c>
      <c r="H4139" s="1" t="s">
        <v>17231</v>
      </c>
      <c r="I4139" t="e">
        <f>VLOOKUP(G4139,#REF!,1,0)</f>
        <v>#REF!</v>
      </c>
    </row>
    <row r="4140" spans="1:9" ht="15" customHeight="1">
      <c r="A4140" s="1" t="s">
        <v>10370</v>
      </c>
      <c r="B4140" s="1" t="s">
        <v>350</v>
      </c>
      <c r="C4140" s="1" t="s">
        <v>16797</v>
      </c>
      <c r="D4140" s="1" t="s">
        <v>16797</v>
      </c>
      <c r="E4140" s="2" t="s">
        <v>2082</v>
      </c>
      <c r="F4140" s="1" t="s">
        <v>8960</v>
      </c>
      <c r="G4140" s="1" t="s">
        <v>23224</v>
      </c>
      <c r="H4140" s="1" t="s">
        <v>17234</v>
      </c>
      <c r="I4140" t="e">
        <f>VLOOKUP(G4140,#REF!,1,0)</f>
        <v>#REF!</v>
      </c>
    </row>
    <row r="4141" spans="1:9" ht="15" customHeight="1">
      <c r="A4141" s="1" t="s">
        <v>34</v>
      </c>
      <c r="B4141" s="1" t="s">
        <v>11</v>
      </c>
      <c r="C4141" s="1" t="s">
        <v>7</v>
      </c>
      <c r="D4141" s="1" t="s">
        <v>16799</v>
      </c>
      <c r="E4141" s="2" t="s">
        <v>85</v>
      </c>
      <c r="F4141" s="1" t="s">
        <v>8962</v>
      </c>
      <c r="G4141" s="1" t="s">
        <v>23225</v>
      </c>
      <c r="H4141" s="1" t="s">
        <v>17237</v>
      </c>
      <c r="I4141" t="e">
        <f>VLOOKUP(G4141,#REF!,1,0)</f>
        <v>#REF!</v>
      </c>
    </row>
    <row r="4142" spans="1:9" ht="15" customHeight="1">
      <c r="A4142" s="1" t="s">
        <v>10369</v>
      </c>
      <c r="B4142" s="1" t="s">
        <v>84</v>
      </c>
      <c r="C4142" s="1" t="s">
        <v>7</v>
      </c>
      <c r="D4142" s="1" t="s">
        <v>16801</v>
      </c>
      <c r="E4142" s="2" t="s">
        <v>702</v>
      </c>
      <c r="F4142" s="1" t="s">
        <v>8964</v>
      </c>
      <c r="G4142" s="1" t="s">
        <v>23226</v>
      </c>
      <c r="H4142" s="1" t="s">
        <v>17239</v>
      </c>
      <c r="I4142" t="e">
        <f>VLOOKUP(G4142,#REF!,1,0)</f>
        <v>#REF!</v>
      </c>
    </row>
    <row r="4143" spans="1:9" ht="15" customHeight="1">
      <c r="A4143" s="1" t="s">
        <v>34</v>
      </c>
      <c r="B4143" s="1" t="s">
        <v>11</v>
      </c>
      <c r="C4143" s="1" t="s">
        <v>7</v>
      </c>
      <c r="D4143" s="1" t="s">
        <v>16803</v>
      </c>
      <c r="E4143" s="2" t="s">
        <v>8966</v>
      </c>
      <c r="F4143" s="1" t="s">
        <v>8967</v>
      </c>
      <c r="G4143" s="1" t="s">
        <v>23227</v>
      </c>
      <c r="H4143" s="1" t="s">
        <v>17241</v>
      </c>
      <c r="I4143" t="e">
        <f>VLOOKUP(G4143,#REF!,1,0)</f>
        <v>#REF!</v>
      </c>
    </row>
    <row r="4144" spans="1:9" ht="15" customHeight="1">
      <c r="A4144" s="1" t="s">
        <v>34</v>
      </c>
      <c r="B4144" s="1" t="s">
        <v>11</v>
      </c>
      <c r="C4144" s="1" t="s">
        <v>7</v>
      </c>
      <c r="D4144" s="1" t="s">
        <v>16805</v>
      </c>
      <c r="E4144" s="2" t="s">
        <v>8969</v>
      </c>
      <c r="F4144" s="1" t="s">
        <v>8970</v>
      </c>
      <c r="G4144" s="1" t="s">
        <v>23228</v>
      </c>
      <c r="H4144" s="1" t="s">
        <v>17243</v>
      </c>
      <c r="I4144" t="e">
        <f>VLOOKUP(G4144,#REF!,1,0)</f>
        <v>#REF!</v>
      </c>
    </row>
    <row r="4145" spans="1:9" ht="15" customHeight="1">
      <c r="A4145" s="1" t="s">
        <v>34</v>
      </c>
      <c r="B4145" s="1" t="s">
        <v>11</v>
      </c>
      <c r="C4145" s="1" t="s">
        <v>7</v>
      </c>
      <c r="D4145" s="1" t="s">
        <v>16807</v>
      </c>
      <c r="E4145" s="2" t="s">
        <v>8972</v>
      </c>
      <c r="F4145" s="1" t="s">
        <v>8973</v>
      </c>
      <c r="G4145" s="1" t="s">
        <v>23229</v>
      </c>
      <c r="H4145" s="1" t="s">
        <v>17246</v>
      </c>
      <c r="I4145" t="e">
        <f>VLOOKUP(G4145,#REF!,1,0)</f>
        <v>#REF!</v>
      </c>
    </row>
    <row r="4146" spans="1:9" ht="15" customHeight="1">
      <c r="A4146" s="1" t="s">
        <v>10367</v>
      </c>
      <c r="B4146" s="1" t="s">
        <v>6</v>
      </c>
      <c r="C4146" s="1" t="s">
        <v>7</v>
      </c>
      <c r="D4146" s="1" t="s">
        <v>16809</v>
      </c>
      <c r="E4146" s="2" t="s">
        <v>8975</v>
      </c>
      <c r="F4146" s="1" t="s">
        <v>8976</v>
      </c>
      <c r="G4146" s="1" t="s">
        <v>23230</v>
      </c>
      <c r="H4146" s="1" t="s">
        <v>17249</v>
      </c>
      <c r="I4146" t="e">
        <f>VLOOKUP(G4146,#REF!,1,0)</f>
        <v>#REF!</v>
      </c>
    </row>
    <row r="4147" spans="1:9" ht="15" customHeight="1">
      <c r="A4147" s="1" t="s">
        <v>34</v>
      </c>
      <c r="B4147" s="1" t="s">
        <v>11</v>
      </c>
      <c r="C4147" s="1" t="s">
        <v>7</v>
      </c>
      <c r="D4147" s="1" t="s">
        <v>16811</v>
      </c>
      <c r="E4147" s="2" t="s">
        <v>1099</v>
      </c>
      <c r="F4147" s="1" t="s">
        <v>8978</v>
      </c>
      <c r="G4147" s="1" t="s">
        <v>23231</v>
      </c>
      <c r="H4147" s="1" t="s">
        <v>17251</v>
      </c>
      <c r="I4147" t="e">
        <f>VLOOKUP(G4147,#REF!,1,0)</f>
        <v>#REF!</v>
      </c>
    </row>
    <row r="4148" spans="1:9" ht="15" customHeight="1">
      <c r="A4148" s="1" t="s">
        <v>10367</v>
      </c>
      <c r="B4148" s="1" t="s">
        <v>6</v>
      </c>
      <c r="C4148" s="1" t="s">
        <v>7</v>
      </c>
      <c r="D4148" s="1" t="s">
        <v>16813</v>
      </c>
      <c r="E4148" s="2" t="s">
        <v>2217</v>
      </c>
      <c r="F4148" s="1" t="s">
        <v>8980</v>
      </c>
      <c r="G4148" s="1" t="s">
        <v>23232</v>
      </c>
      <c r="H4148" s="1" t="s">
        <v>17253</v>
      </c>
      <c r="I4148" t="e">
        <f>VLOOKUP(G4148,#REF!,1,0)</f>
        <v>#REF!</v>
      </c>
    </row>
    <row r="4149" spans="1:9" ht="15" customHeight="1">
      <c r="A4149" s="1" t="s">
        <v>34</v>
      </c>
      <c r="B4149" s="1" t="s">
        <v>11</v>
      </c>
      <c r="C4149" s="1" t="s">
        <v>7</v>
      </c>
      <c r="D4149" s="1" t="s">
        <v>16815</v>
      </c>
      <c r="E4149" s="2" t="s">
        <v>8982</v>
      </c>
      <c r="F4149" s="1" t="s">
        <v>8983</v>
      </c>
      <c r="G4149" s="1" t="s">
        <v>23233</v>
      </c>
      <c r="H4149" s="1" t="s">
        <v>17255</v>
      </c>
      <c r="I4149" t="e">
        <f>VLOOKUP(G4149,#REF!,1,0)</f>
        <v>#REF!</v>
      </c>
    </row>
    <row r="4150" spans="1:9" ht="15" customHeight="1">
      <c r="A4150" s="1" t="s">
        <v>10368</v>
      </c>
      <c r="B4150" s="1" t="s">
        <v>77</v>
      </c>
      <c r="C4150" s="1" t="s">
        <v>16817</v>
      </c>
      <c r="D4150" s="1" t="s">
        <v>16818</v>
      </c>
      <c r="E4150" s="2" t="s">
        <v>8985</v>
      </c>
      <c r="F4150" s="1" t="s">
        <v>8986</v>
      </c>
      <c r="G4150" s="1" t="s">
        <v>23234</v>
      </c>
      <c r="H4150" s="1" t="s">
        <v>17258</v>
      </c>
      <c r="I4150" t="e">
        <f>VLOOKUP(G4150,#REF!,1,0)</f>
        <v>#REF!</v>
      </c>
    </row>
    <row r="4151" spans="1:9" ht="15" customHeight="1">
      <c r="A4151" s="1" t="s">
        <v>34</v>
      </c>
      <c r="B4151" s="1" t="s">
        <v>145</v>
      </c>
      <c r="C4151" s="1" t="s">
        <v>16820</v>
      </c>
      <c r="D4151" s="1" t="s">
        <v>16818</v>
      </c>
      <c r="E4151" s="2" t="s">
        <v>8988</v>
      </c>
      <c r="F4151" s="1" t="s">
        <v>8989</v>
      </c>
      <c r="G4151" s="1" t="s">
        <v>23235</v>
      </c>
      <c r="H4151" s="1" t="s">
        <v>17260</v>
      </c>
      <c r="I4151" t="e">
        <f>VLOOKUP(G4151,#REF!,1,0)</f>
        <v>#REF!</v>
      </c>
    </row>
    <row r="4152" spans="1:9" ht="15" customHeight="1">
      <c r="A4152" s="1" t="s">
        <v>34</v>
      </c>
      <c r="B4152" s="1" t="s">
        <v>47</v>
      </c>
      <c r="C4152" s="1" t="s">
        <v>16822</v>
      </c>
      <c r="D4152" s="1" t="s">
        <v>16822</v>
      </c>
      <c r="E4152" s="2" t="s">
        <v>6490</v>
      </c>
      <c r="F4152" s="1" t="s">
        <v>8991</v>
      </c>
      <c r="G4152" s="1" t="s">
        <v>23236</v>
      </c>
      <c r="H4152" s="1" t="s">
        <v>17262</v>
      </c>
      <c r="I4152" t="e">
        <f>VLOOKUP(G4152,#REF!,1,0)</f>
        <v>#REF!</v>
      </c>
    </row>
    <row r="4153" spans="1:9" ht="15" customHeight="1">
      <c r="A4153" s="1" t="s">
        <v>10367</v>
      </c>
      <c r="B4153" s="1" t="s">
        <v>6</v>
      </c>
      <c r="C4153" s="1" t="s">
        <v>7</v>
      </c>
      <c r="D4153" s="1" t="s">
        <v>16824</v>
      </c>
      <c r="E4153" s="2" t="s">
        <v>8993</v>
      </c>
      <c r="F4153" s="1" t="s">
        <v>8994</v>
      </c>
      <c r="G4153" s="1" t="s">
        <v>23237</v>
      </c>
      <c r="H4153" s="1" t="s">
        <v>17264</v>
      </c>
      <c r="I4153" t="e">
        <f>VLOOKUP(G4153,#REF!,1,0)</f>
        <v>#REF!</v>
      </c>
    </row>
    <row r="4154" spans="1:9" ht="15" customHeight="1">
      <c r="A4154" s="1" t="s">
        <v>10370</v>
      </c>
      <c r="B4154" s="1" t="s">
        <v>191</v>
      </c>
      <c r="C4154" s="1" t="s">
        <v>16826</v>
      </c>
      <c r="D4154" s="1" t="s">
        <v>16827</v>
      </c>
      <c r="E4154" s="2" t="s">
        <v>8110</v>
      </c>
      <c r="F4154" s="1" t="s">
        <v>11463</v>
      </c>
      <c r="G4154" s="1" t="s">
        <v>23238</v>
      </c>
      <c r="H4154" s="1" t="s">
        <v>17268</v>
      </c>
      <c r="I4154" t="e">
        <f>VLOOKUP(G4154,#REF!,1,0)</f>
        <v>#REF!</v>
      </c>
    </row>
    <row r="4155" spans="1:9" ht="15" customHeight="1">
      <c r="A4155" s="1" t="s">
        <v>10368</v>
      </c>
      <c r="B4155" s="1" t="s">
        <v>77</v>
      </c>
      <c r="C4155" s="1" t="s">
        <v>16829</v>
      </c>
      <c r="D4155" s="1" t="s">
        <v>7</v>
      </c>
      <c r="E4155" s="2" t="s">
        <v>11464</v>
      </c>
      <c r="F4155" s="1" t="s">
        <v>11465</v>
      </c>
      <c r="G4155" s="1" t="s">
        <v>23239</v>
      </c>
      <c r="H4155" s="1" t="s">
        <v>17270</v>
      </c>
      <c r="I4155" t="e">
        <f>VLOOKUP(G4155,#REF!,1,0)</f>
        <v>#REF!</v>
      </c>
    </row>
    <row r="4156" spans="1:9" ht="15" customHeight="1">
      <c r="A4156" s="1" t="s">
        <v>10368</v>
      </c>
      <c r="B4156" s="1" t="s">
        <v>18</v>
      </c>
      <c r="C4156" s="1" t="s">
        <v>7</v>
      </c>
      <c r="D4156" s="1" t="s">
        <v>16831</v>
      </c>
      <c r="E4156" s="2" t="s">
        <v>5530</v>
      </c>
      <c r="F4156" s="1" t="s">
        <v>8996</v>
      </c>
      <c r="G4156" s="1" t="s">
        <v>23240</v>
      </c>
      <c r="H4156" s="1" t="s">
        <v>17272</v>
      </c>
      <c r="I4156" t="e">
        <f>VLOOKUP(G4156,#REF!,1,0)</f>
        <v>#REF!</v>
      </c>
    </row>
    <row r="4157" spans="1:9" ht="15" customHeight="1">
      <c r="A4157" s="1" t="s">
        <v>10370</v>
      </c>
      <c r="B4157" s="1" t="s">
        <v>191</v>
      </c>
      <c r="C4157" s="1" t="s">
        <v>7</v>
      </c>
      <c r="D4157" s="1" t="s">
        <v>16833</v>
      </c>
      <c r="E4157" s="2" t="s">
        <v>3248</v>
      </c>
      <c r="F4157" s="1" t="s">
        <v>8998</v>
      </c>
      <c r="G4157" s="1" t="s">
        <v>23241</v>
      </c>
      <c r="H4157" s="1" t="s">
        <v>17274</v>
      </c>
      <c r="I4157" t="e">
        <f>VLOOKUP(G4157,#REF!,1,0)</f>
        <v>#REF!</v>
      </c>
    </row>
    <row r="4158" spans="1:9" ht="15" customHeight="1">
      <c r="A4158" s="1" t="s">
        <v>10370</v>
      </c>
      <c r="B4158" s="1" t="s">
        <v>191</v>
      </c>
      <c r="C4158" s="1" t="s">
        <v>7</v>
      </c>
      <c r="D4158" s="1" t="s">
        <v>16835</v>
      </c>
      <c r="E4158" s="2" t="s">
        <v>9000</v>
      </c>
      <c r="F4158" s="1" t="s">
        <v>9001</v>
      </c>
      <c r="G4158" s="1" t="s">
        <v>23242</v>
      </c>
      <c r="H4158" s="1" t="s">
        <v>17276</v>
      </c>
      <c r="I4158" t="e">
        <f>VLOOKUP(G4158,#REF!,1,0)</f>
        <v>#REF!</v>
      </c>
    </row>
    <row r="4159" spans="1:9" ht="15" customHeight="1">
      <c r="A4159" s="1" t="s">
        <v>34</v>
      </c>
      <c r="B4159" s="1" t="s">
        <v>11</v>
      </c>
      <c r="C4159" s="1" t="s">
        <v>16837</v>
      </c>
      <c r="D4159" s="1" t="s">
        <v>16837</v>
      </c>
      <c r="E4159" s="2" t="s">
        <v>11466</v>
      </c>
      <c r="F4159" s="1" t="s">
        <v>11467</v>
      </c>
      <c r="G4159" s="1" t="s">
        <v>23243</v>
      </c>
      <c r="H4159" s="1" t="s">
        <v>17278</v>
      </c>
      <c r="I4159" t="e">
        <f>VLOOKUP(G4159,#REF!,1,0)</f>
        <v>#REF!</v>
      </c>
    </row>
    <row r="4160" spans="1:9" ht="15" customHeight="1">
      <c r="A4160" s="1" t="s">
        <v>34</v>
      </c>
      <c r="B4160" s="1" t="s">
        <v>11</v>
      </c>
      <c r="C4160" s="1" t="s">
        <v>16839</v>
      </c>
      <c r="D4160" s="1" t="s">
        <v>16840</v>
      </c>
      <c r="E4160" s="2" t="s">
        <v>11468</v>
      </c>
      <c r="F4160" s="1" t="s">
        <v>11469</v>
      </c>
      <c r="G4160" s="1" t="s">
        <v>23244</v>
      </c>
      <c r="H4160" s="1" t="s">
        <v>17280</v>
      </c>
      <c r="I4160" t="e">
        <f>VLOOKUP(G4160,#REF!,1,0)</f>
        <v>#REF!</v>
      </c>
    </row>
    <row r="4161" spans="1:9" ht="15" customHeight="1">
      <c r="A4161" s="1" t="s">
        <v>34</v>
      </c>
      <c r="B4161" s="1" t="s">
        <v>11</v>
      </c>
      <c r="C4161" s="1" t="s">
        <v>16842</v>
      </c>
      <c r="D4161" s="1" t="s">
        <v>16842</v>
      </c>
      <c r="E4161" s="2" t="s">
        <v>9003</v>
      </c>
      <c r="F4161" s="1" t="s">
        <v>9004</v>
      </c>
      <c r="G4161" s="1" t="s">
        <v>23245</v>
      </c>
      <c r="H4161" s="1" t="s">
        <v>17283</v>
      </c>
      <c r="I4161" t="e">
        <f>VLOOKUP(G4161,#REF!,1,0)</f>
        <v>#REF!</v>
      </c>
    </row>
    <row r="4162" spans="1:9" ht="15" customHeight="1">
      <c r="A4162" s="1" t="s">
        <v>10369</v>
      </c>
      <c r="B4162" s="1" t="s">
        <v>113</v>
      </c>
      <c r="C4162" s="1" t="s">
        <v>7</v>
      </c>
      <c r="D4162" s="1" t="s">
        <v>16844</v>
      </c>
      <c r="E4162" s="2" t="s">
        <v>7714</v>
      </c>
      <c r="F4162" s="1" t="s">
        <v>9006</v>
      </c>
      <c r="G4162" s="1" t="s">
        <v>23246</v>
      </c>
      <c r="H4162" s="1" t="s">
        <v>17285</v>
      </c>
      <c r="I4162" t="e">
        <f>VLOOKUP(G4162,#REF!,1,0)</f>
        <v>#REF!</v>
      </c>
    </row>
    <row r="4163" spans="1:9" ht="15" customHeight="1">
      <c r="A4163" s="1" t="s">
        <v>34</v>
      </c>
      <c r="B4163" s="1" t="s">
        <v>88</v>
      </c>
      <c r="C4163" s="1" t="s">
        <v>7</v>
      </c>
      <c r="D4163" s="1" t="s">
        <v>16846</v>
      </c>
      <c r="E4163" s="2" t="s">
        <v>4577</v>
      </c>
      <c r="F4163" s="1" t="s">
        <v>9008</v>
      </c>
      <c r="G4163" s="1" t="s">
        <v>23247</v>
      </c>
      <c r="H4163" s="1" t="s">
        <v>17287</v>
      </c>
      <c r="I4163" t="e">
        <f>VLOOKUP(G4163,#REF!,1,0)</f>
        <v>#REF!</v>
      </c>
    </row>
    <row r="4164" spans="1:9" ht="15" customHeight="1">
      <c r="A4164" s="1" t="s">
        <v>10368</v>
      </c>
      <c r="B4164" s="1" t="s">
        <v>18</v>
      </c>
      <c r="C4164" s="1" t="s">
        <v>7</v>
      </c>
      <c r="D4164" s="1" t="s">
        <v>16848</v>
      </c>
      <c r="E4164" s="2" t="s">
        <v>9010</v>
      </c>
      <c r="F4164" s="1" t="s">
        <v>9011</v>
      </c>
      <c r="G4164" s="1" t="s">
        <v>23248</v>
      </c>
      <c r="H4164" s="1" t="s">
        <v>17290</v>
      </c>
      <c r="I4164" t="e">
        <f>VLOOKUP(G4164,#REF!,1,0)</f>
        <v>#REF!</v>
      </c>
    </row>
    <row r="4165" spans="1:9" ht="15" customHeight="1">
      <c r="A4165" s="1" t="e">
        <v>#N/A</v>
      </c>
      <c r="B4165" s="1" t="s">
        <v>350</v>
      </c>
      <c r="C4165" s="1" t="s">
        <v>7</v>
      </c>
      <c r="D4165" s="1" t="s">
        <v>18801</v>
      </c>
      <c r="E4165" s="2" t="s">
        <v>18802</v>
      </c>
      <c r="F4165" s="1" t="s">
        <v>18803</v>
      </c>
      <c r="G4165" s="1" t="s">
        <v>23249</v>
      </c>
      <c r="H4165" s="1" t="s">
        <v>17293</v>
      </c>
      <c r="I4165" t="e">
        <f>VLOOKUP(G4165,#REF!,1,0)</f>
        <v>#REF!</v>
      </c>
    </row>
    <row r="4166" spans="1:9" ht="15" customHeight="1">
      <c r="A4166" s="1" t="s">
        <v>10368</v>
      </c>
      <c r="B4166" s="1" t="s">
        <v>92</v>
      </c>
      <c r="C4166" s="1" t="s">
        <v>16850</v>
      </c>
      <c r="D4166" s="1" t="s">
        <v>16851</v>
      </c>
      <c r="E4166" s="2" t="s">
        <v>9013</v>
      </c>
      <c r="F4166" s="1" t="s">
        <v>9014</v>
      </c>
      <c r="G4166" s="1" t="s">
        <v>23250</v>
      </c>
      <c r="H4166" s="1" t="s">
        <v>17295</v>
      </c>
      <c r="I4166" t="e">
        <f>VLOOKUP(G4166,#REF!,1,0)</f>
        <v>#REF!</v>
      </c>
    </row>
    <row r="4167" spans="1:9" ht="15" customHeight="1">
      <c r="A4167" s="1" t="s">
        <v>34</v>
      </c>
      <c r="B4167" s="1" t="s">
        <v>88</v>
      </c>
      <c r="C4167" s="1" t="s">
        <v>16853</v>
      </c>
      <c r="D4167" s="1" t="s">
        <v>16854</v>
      </c>
      <c r="E4167" s="2" t="s">
        <v>11470</v>
      </c>
      <c r="F4167" s="1" t="s">
        <v>11471</v>
      </c>
      <c r="G4167" s="1" t="s">
        <v>23251</v>
      </c>
      <c r="H4167" s="1" t="s">
        <v>17298</v>
      </c>
      <c r="I4167" t="e">
        <f>VLOOKUP(G4167,#REF!,1,0)</f>
        <v>#REF!</v>
      </c>
    </row>
    <row r="4168" spans="1:9" ht="15" customHeight="1">
      <c r="A4168" s="1" t="s">
        <v>10370</v>
      </c>
      <c r="B4168" s="1" t="s">
        <v>191</v>
      </c>
      <c r="C4168" s="1" t="s">
        <v>7</v>
      </c>
      <c r="D4168" s="1" t="s">
        <v>16856</v>
      </c>
      <c r="E4168" s="2" t="s">
        <v>9016</v>
      </c>
      <c r="F4168" s="1" t="s">
        <v>9017</v>
      </c>
      <c r="G4168" s="1" t="s">
        <v>23252</v>
      </c>
      <c r="H4168" s="1" t="s">
        <v>17300</v>
      </c>
      <c r="I4168" t="e">
        <f>VLOOKUP(G4168,#REF!,1,0)</f>
        <v>#REF!</v>
      </c>
    </row>
    <row r="4169" spans="1:9" ht="15" customHeight="1">
      <c r="A4169" s="1" t="s">
        <v>34</v>
      </c>
      <c r="B4169" s="1" t="s">
        <v>11</v>
      </c>
      <c r="C4169" s="1" t="s">
        <v>16858</v>
      </c>
      <c r="D4169" s="1" t="s">
        <v>16858</v>
      </c>
      <c r="E4169" s="2" t="s">
        <v>1958</v>
      </c>
      <c r="F4169" s="1" t="s">
        <v>9019</v>
      </c>
      <c r="G4169" s="1" t="s">
        <v>23253</v>
      </c>
      <c r="H4169" s="1" t="s">
        <v>17303</v>
      </c>
      <c r="I4169" t="e">
        <f>VLOOKUP(G4169,#REF!,1,0)</f>
        <v>#REF!</v>
      </c>
    </row>
    <row r="4170" spans="1:9" ht="15" customHeight="1">
      <c r="A4170" s="1" t="s">
        <v>34</v>
      </c>
      <c r="B4170" s="1" t="s">
        <v>98</v>
      </c>
      <c r="C4170" s="1" t="s">
        <v>7</v>
      </c>
      <c r="D4170" s="1" t="s">
        <v>16860</v>
      </c>
      <c r="E4170" s="2" t="s">
        <v>9021</v>
      </c>
      <c r="F4170" s="1" t="s">
        <v>9022</v>
      </c>
      <c r="G4170" s="1" t="s">
        <v>23254</v>
      </c>
      <c r="H4170" s="1" t="s">
        <v>17305</v>
      </c>
      <c r="I4170" t="e">
        <f>VLOOKUP(G4170,#REF!,1,0)</f>
        <v>#REF!</v>
      </c>
    </row>
    <row r="4171" spans="1:9" ht="15" customHeight="1">
      <c r="A4171" s="1" t="s">
        <v>34</v>
      </c>
      <c r="B4171" s="1" t="s">
        <v>98</v>
      </c>
      <c r="C4171" s="1" t="s">
        <v>16862</v>
      </c>
      <c r="D4171" s="1" t="s">
        <v>16863</v>
      </c>
      <c r="E4171" s="2" t="s">
        <v>9024</v>
      </c>
      <c r="F4171" s="1" t="s">
        <v>9025</v>
      </c>
      <c r="G4171" s="1" t="s">
        <v>23255</v>
      </c>
      <c r="H4171" s="1" t="s">
        <v>17307</v>
      </c>
      <c r="I4171" t="e">
        <f>VLOOKUP(G4171,#REF!,1,0)</f>
        <v>#REF!</v>
      </c>
    </row>
    <row r="4172" spans="1:9" ht="15" customHeight="1">
      <c r="A4172" s="1" t="s">
        <v>34</v>
      </c>
      <c r="B4172" s="1" t="s">
        <v>11</v>
      </c>
      <c r="C4172" s="1" t="s">
        <v>7</v>
      </c>
      <c r="D4172" s="1" t="s">
        <v>16865</v>
      </c>
      <c r="E4172" s="2" t="s">
        <v>6626</v>
      </c>
      <c r="F4172" s="1" t="s">
        <v>9027</v>
      </c>
      <c r="G4172" s="1" t="s">
        <v>23256</v>
      </c>
      <c r="H4172" s="1" t="s">
        <v>17310</v>
      </c>
      <c r="I4172" t="e">
        <f>VLOOKUP(G4172,#REF!,1,0)</f>
        <v>#REF!</v>
      </c>
    </row>
    <row r="4173" spans="1:9" ht="15" customHeight="1">
      <c r="A4173" s="1" t="e">
        <v>#N/A</v>
      </c>
      <c r="B4173" s="1" t="s">
        <v>11</v>
      </c>
      <c r="C4173" s="1" t="s">
        <v>16867</v>
      </c>
      <c r="D4173" s="1" t="s">
        <v>16868</v>
      </c>
      <c r="E4173" s="2" t="s">
        <v>16869</v>
      </c>
      <c r="F4173" s="1" t="s">
        <v>16870</v>
      </c>
      <c r="G4173" s="1" t="s">
        <v>23257</v>
      </c>
      <c r="H4173" s="1" t="s">
        <v>17313</v>
      </c>
      <c r="I4173" t="e">
        <f>VLOOKUP(G4173,#REF!,1,0)</f>
        <v>#REF!</v>
      </c>
    </row>
    <row r="4174" spans="1:9" ht="15" customHeight="1">
      <c r="A4174" s="1" t="s">
        <v>34</v>
      </c>
      <c r="B4174" s="1" t="s">
        <v>98</v>
      </c>
      <c r="C4174" s="1" t="s">
        <v>7</v>
      </c>
      <c r="D4174" s="1" t="s">
        <v>16872</v>
      </c>
      <c r="E4174" s="2" t="s">
        <v>2896</v>
      </c>
      <c r="F4174" s="1" t="s">
        <v>9029</v>
      </c>
      <c r="G4174" s="1" t="s">
        <v>23258</v>
      </c>
      <c r="H4174" s="1" t="s">
        <v>17316</v>
      </c>
      <c r="I4174" t="e">
        <f>VLOOKUP(G4174,#REF!,1,0)</f>
        <v>#REF!</v>
      </c>
    </row>
    <row r="4175" spans="1:9" ht="15" customHeight="1">
      <c r="A4175" s="1" t="e">
        <v>#N/A</v>
      </c>
      <c r="B4175" s="1" t="s">
        <v>11</v>
      </c>
      <c r="C4175" s="1" t="s">
        <v>7</v>
      </c>
      <c r="D4175" s="1" t="s">
        <v>18804</v>
      </c>
      <c r="E4175" s="2" t="s">
        <v>3341</v>
      </c>
      <c r="F4175" s="1" t="s">
        <v>18805</v>
      </c>
      <c r="G4175" s="1" t="s">
        <v>23259</v>
      </c>
      <c r="H4175" s="1" t="s">
        <v>17318</v>
      </c>
      <c r="I4175" t="e">
        <f>VLOOKUP(G4175,#REF!,1,0)</f>
        <v>#REF!</v>
      </c>
    </row>
    <row r="4176" spans="1:9" ht="15" customHeight="1">
      <c r="A4176" s="1" t="s">
        <v>34</v>
      </c>
      <c r="B4176" s="1" t="s">
        <v>47</v>
      </c>
      <c r="C4176" s="1" t="s">
        <v>16874</v>
      </c>
      <c r="D4176" s="1" t="s">
        <v>16875</v>
      </c>
      <c r="E4176" s="2" t="s">
        <v>2082</v>
      </c>
      <c r="F4176" s="1" t="s">
        <v>9031</v>
      </c>
      <c r="G4176" s="1" t="s">
        <v>23260</v>
      </c>
      <c r="H4176" s="1" t="s">
        <v>17320</v>
      </c>
      <c r="I4176" t="e">
        <f>VLOOKUP(G4176,#REF!,1,0)</f>
        <v>#REF!</v>
      </c>
    </row>
    <row r="4177" spans="1:9" ht="15" customHeight="1">
      <c r="A4177" s="1" t="s">
        <v>34</v>
      </c>
      <c r="B4177" s="1" t="s">
        <v>11</v>
      </c>
      <c r="C4177" s="1" t="s">
        <v>16877</v>
      </c>
      <c r="D4177" s="1" t="s">
        <v>16878</v>
      </c>
      <c r="E4177" s="2" t="s">
        <v>9033</v>
      </c>
      <c r="F4177" s="1" t="s">
        <v>9034</v>
      </c>
      <c r="G4177" s="1" t="s">
        <v>23261</v>
      </c>
      <c r="H4177" s="1" t="s">
        <v>17322</v>
      </c>
      <c r="I4177" t="e">
        <f>VLOOKUP(G4177,#REF!,1,0)</f>
        <v>#REF!</v>
      </c>
    </row>
    <row r="4178" spans="1:9" ht="15" customHeight="1">
      <c r="A4178" s="1" t="s">
        <v>10368</v>
      </c>
      <c r="B4178" s="1" t="s">
        <v>18</v>
      </c>
      <c r="C4178" s="1" t="s">
        <v>16880</v>
      </c>
      <c r="D4178" s="1" t="s">
        <v>16880</v>
      </c>
      <c r="E4178" s="2" t="s">
        <v>9036</v>
      </c>
      <c r="F4178" s="1" t="s">
        <v>9037</v>
      </c>
      <c r="G4178" s="1" t="s">
        <v>23262</v>
      </c>
      <c r="H4178" s="1" t="s">
        <v>17324</v>
      </c>
      <c r="I4178" t="e">
        <f>VLOOKUP(G4178,#REF!,1,0)</f>
        <v>#REF!</v>
      </c>
    </row>
    <row r="4179" spans="1:9" ht="15" customHeight="1">
      <c r="A4179" s="1" t="e">
        <v>#N/A</v>
      </c>
      <c r="B4179" s="1" t="s">
        <v>350</v>
      </c>
      <c r="C4179" s="1" t="s">
        <v>16882</v>
      </c>
      <c r="D4179" s="1" t="s">
        <v>16883</v>
      </c>
      <c r="E4179" s="2" t="s">
        <v>7371</v>
      </c>
      <c r="F4179" s="1" t="s">
        <v>16884</v>
      </c>
      <c r="G4179" s="1" t="s">
        <v>23263</v>
      </c>
      <c r="H4179" s="1" t="s">
        <v>17326</v>
      </c>
      <c r="I4179" t="e">
        <f>VLOOKUP(G4179,#REF!,1,0)</f>
        <v>#REF!</v>
      </c>
    </row>
    <row r="4180" spans="1:9" ht="15" customHeight="1">
      <c r="A4180" s="1" t="e">
        <v>#N/A</v>
      </c>
      <c r="B4180" s="1" t="s">
        <v>191</v>
      </c>
      <c r="C4180" s="1" t="s">
        <v>7</v>
      </c>
      <c r="D4180" s="1" t="s">
        <v>16886</v>
      </c>
      <c r="E4180" s="2" t="s">
        <v>16887</v>
      </c>
      <c r="F4180" s="1" t="s">
        <v>16888</v>
      </c>
      <c r="G4180" s="1" t="s">
        <v>23264</v>
      </c>
      <c r="H4180" s="1" t="s">
        <v>17328</v>
      </c>
      <c r="I4180" t="e">
        <f>VLOOKUP(G4180,#REF!,1,0)</f>
        <v>#REF!</v>
      </c>
    </row>
    <row r="4181" spans="1:9" ht="15" customHeight="1">
      <c r="A4181" s="1" t="s">
        <v>10368</v>
      </c>
      <c r="B4181" s="1" t="s">
        <v>77</v>
      </c>
      <c r="C4181" s="1" t="s">
        <v>7</v>
      </c>
      <c r="D4181" s="1" t="s">
        <v>16890</v>
      </c>
      <c r="E4181" s="2" t="s">
        <v>9039</v>
      </c>
      <c r="F4181" s="1" t="s">
        <v>9040</v>
      </c>
      <c r="G4181" s="1" t="s">
        <v>23265</v>
      </c>
      <c r="H4181" s="1" t="s">
        <v>17330</v>
      </c>
      <c r="I4181" t="e">
        <f>VLOOKUP(G4181,#REF!,1,0)</f>
        <v>#REF!</v>
      </c>
    </row>
    <row r="4182" spans="1:9" ht="15" customHeight="1">
      <c r="A4182" s="1" t="s">
        <v>34</v>
      </c>
      <c r="B4182" s="1" t="s">
        <v>11</v>
      </c>
      <c r="C4182" s="1" t="s">
        <v>16892</v>
      </c>
      <c r="D4182" s="1" t="s">
        <v>16892</v>
      </c>
      <c r="E4182" s="2" t="s">
        <v>4029</v>
      </c>
      <c r="F4182" s="1" t="s">
        <v>9042</v>
      </c>
      <c r="G4182" s="1" t="s">
        <v>23266</v>
      </c>
      <c r="H4182" s="1" t="s">
        <v>17332</v>
      </c>
      <c r="I4182" t="e">
        <f>VLOOKUP(G4182,#REF!,1,0)</f>
        <v>#REF!</v>
      </c>
    </row>
    <row r="4183" spans="1:9" ht="15" customHeight="1">
      <c r="A4183" s="1" t="s">
        <v>10369</v>
      </c>
      <c r="B4183" s="1" t="s">
        <v>268</v>
      </c>
      <c r="C4183" s="1" t="s">
        <v>7</v>
      </c>
      <c r="D4183" s="1" t="s">
        <v>16894</v>
      </c>
      <c r="E4183" s="2" t="s">
        <v>9044</v>
      </c>
      <c r="F4183" s="1" t="s">
        <v>9045</v>
      </c>
      <c r="G4183" s="1" t="s">
        <v>23267</v>
      </c>
      <c r="H4183" s="1" t="s">
        <v>17334</v>
      </c>
      <c r="I4183" t="e">
        <f>VLOOKUP(G4183,#REF!,1,0)</f>
        <v>#REF!</v>
      </c>
    </row>
    <row r="4184" spans="1:9" ht="15" customHeight="1">
      <c r="A4184" s="1" t="s">
        <v>34</v>
      </c>
      <c r="B4184" s="1" t="s">
        <v>11</v>
      </c>
      <c r="C4184" s="1" t="s">
        <v>16896</v>
      </c>
      <c r="D4184" s="1" t="s">
        <v>16897</v>
      </c>
      <c r="E4184" s="2" t="s">
        <v>9047</v>
      </c>
      <c r="F4184" s="1" t="s">
        <v>9048</v>
      </c>
      <c r="G4184" s="1" t="s">
        <v>23268</v>
      </c>
      <c r="H4184" s="1" t="s">
        <v>17336</v>
      </c>
      <c r="I4184" t="e">
        <f>VLOOKUP(G4184,#REF!,1,0)</f>
        <v>#REF!</v>
      </c>
    </row>
    <row r="4185" spans="1:9" ht="15" customHeight="1">
      <c r="A4185" s="1" t="s">
        <v>10368</v>
      </c>
      <c r="B4185" s="1" t="s">
        <v>77</v>
      </c>
      <c r="C4185" s="1" t="s">
        <v>7</v>
      </c>
      <c r="D4185" s="1" t="s">
        <v>16899</v>
      </c>
      <c r="E4185" s="2" t="s">
        <v>6591</v>
      </c>
      <c r="F4185" s="1" t="s">
        <v>9050</v>
      </c>
      <c r="G4185" s="1" t="s">
        <v>23269</v>
      </c>
      <c r="H4185" s="1" t="s">
        <v>17338</v>
      </c>
      <c r="I4185" t="e">
        <f>VLOOKUP(G4185,#REF!,1,0)</f>
        <v>#REF!</v>
      </c>
    </row>
    <row r="4186" spans="1:9" ht="15" customHeight="1">
      <c r="A4186" s="1" t="s">
        <v>34</v>
      </c>
      <c r="B4186" s="1" t="s">
        <v>11</v>
      </c>
      <c r="C4186" s="1" t="s">
        <v>16901</v>
      </c>
      <c r="D4186" s="1" t="s">
        <v>16902</v>
      </c>
      <c r="E4186" s="2" t="s">
        <v>11472</v>
      </c>
      <c r="F4186" s="1" t="s">
        <v>11473</v>
      </c>
      <c r="G4186" s="1" t="s">
        <v>23270</v>
      </c>
      <c r="H4186" s="1" t="s">
        <v>17340</v>
      </c>
      <c r="I4186" t="e">
        <f>VLOOKUP(G4186,#REF!,1,0)</f>
        <v>#REF!</v>
      </c>
    </row>
    <row r="4187" spans="1:9" ht="15" customHeight="1">
      <c r="A4187" s="1" t="s">
        <v>34</v>
      </c>
      <c r="B4187" s="1" t="s">
        <v>88</v>
      </c>
      <c r="C4187" s="1" t="s">
        <v>7</v>
      </c>
      <c r="D4187" s="1" t="s">
        <v>16904</v>
      </c>
      <c r="E4187" s="2" t="s">
        <v>4913</v>
      </c>
      <c r="F4187" s="1" t="s">
        <v>9052</v>
      </c>
      <c r="G4187" s="1" t="s">
        <v>23271</v>
      </c>
      <c r="H4187" s="1" t="s">
        <v>17342</v>
      </c>
      <c r="I4187" t="e">
        <f>VLOOKUP(G4187,#REF!,1,0)</f>
        <v>#REF!</v>
      </c>
    </row>
    <row r="4188" spans="1:9" ht="15" customHeight="1">
      <c r="A4188" s="1" t="s">
        <v>10367</v>
      </c>
      <c r="B4188" s="1" t="s">
        <v>6</v>
      </c>
      <c r="C4188" s="1" t="s">
        <v>7</v>
      </c>
      <c r="D4188" s="1" t="s">
        <v>16906</v>
      </c>
      <c r="E4188" s="2" t="s">
        <v>1000</v>
      </c>
      <c r="F4188" s="1" t="s">
        <v>9054</v>
      </c>
      <c r="G4188" s="1" t="s">
        <v>23272</v>
      </c>
      <c r="H4188" s="1" t="s">
        <v>17345</v>
      </c>
      <c r="I4188" t="e">
        <f>VLOOKUP(G4188,#REF!,1,0)</f>
        <v>#REF!</v>
      </c>
    </row>
    <row r="4189" spans="1:9" ht="15" customHeight="1">
      <c r="A4189" s="1" t="s">
        <v>10369</v>
      </c>
      <c r="B4189" s="1" t="s">
        <v>60</v>
      </c>
      <c r="C4189" s="1" t="s">
        <v>7</v>
      </c>
      <c r="D4189" s="1" t="s">
        <v>16908</v>
      </c>
      <c r="E4189" s="2" t="s">
        <v>344</v>
      </c>
      <c r="F4189" s="1" t="s">
        <v>9056</v>
      </c>
      <c r="G4189" s="1" t="s">
        <v>23273</v>
      </c>
      <c r="H4189" s="1" t="s">
        <v>17348</v>
      </c>
      <c r="I4189" t="e">
        <f>VLOOKUP(G4189,#REF!,1,0)</f>
        <v>#REF!</v>
      </c>
    </row>
    <row r="4190" spans="1:9" ht="15" customHeight="1">
      <c r="A4190" s="1" t="s">
        <v>10369</v>
      </c>
      <c r="B4190" s="1" t="s">
        <v>84</v>
      </c>
      <c r="C4190" s="1" t="s">
        <v>7</v>
      </c>
      <c r="D4190" s="1" t="s">
        <v>16910</v>
      </c>
      <c r="E4190" s="2" t="s">
        <v>6591</v>
      </c>
      <c r="F4190" s="1" t="s">
        <v>9058</v>
      </c>
      <c r="G4190" s="1" t="s">
        <v>23274</v>
      </c>
      <c r="H4190" s="1" t="s">
        <v>17350</v>
      </c>
      <c r="I4190" t="e">
        <f>VLOOKUP(G4190,#REF!,1,0)</f>
        <v>#REF!</v>
      </c>
    </row>
    <row r="4191" spans="1:9" ht="15" customHeight="1">
      <c r="A4191" s="1" t="s">
        <v>10368</v>
      </c>
      <c r="B4191" s="1" t="s">
        <v>18</v>
      </c>
      <c r="C4191" s="1" t="s">
        <v>16912</v>
      </c>
      <c r="D4191" s="1" t="s">
        <v>16912</v>
      </c>
      <c r="E4191" s="2" t="s">
        <v>9060</v>
      </c>
      <c r="F4191" s="1" t="s">
        <v>9061</v>
      </c>
      <c r="G4191" s="1" t="s">
        <v>23275</v>
      </c>
      <c r="H4191" s="1" t="s">
        <v>17352</v>
      </c>
      <c r="I4191" t="e">
        <f>VLOOKUP(G4191,#REF!,1,0)</f>
        <v>#REF!</v>
      </c>
    </row>
    <row r="4192" spans="1:9" ht="15" customHeight="1">
      <c r="A4192" s="1" t="s">
        <v>34</v>
      </c>
      <c r="B4192" s="1" t="s">
        <v>34</v>
      </c>
      <c r="C4192" s="1" t="s">
        <v>16914</v>
      </c>
      <c r="D4192" s="1" t="s">
        <v>16915</v>
      </c>
      <c r="E4192" s="2" t="s">
        <v>11474</v>
      </c>
      <c r="F4192" s="1" t="s">
        <v>11475</v>
      </c>
      <c r="G4192" s="1" t="s">
        <v>23276</v>
      </c>
      <c r="H4192" s="1" t="s">
        <v>17354</v>
      </c>
      <c r="I4192" t="e">
        <f>VLOOKUP(G4192,#REF!,1,0)</f>
        <v>#REF!</v>
      </c>
    </row>
    <row r="4193" spans="1:9" ht="15" customHeight="1">
      <c r="A4193" s="1" t="s">
        <v>34</v>
      </c>
      <c r="B4193" s="1" t="s">
        <v>11</v>
      </c>
      <c r="C4193" s="1" t="s">
        <v>7</v>
      </c>
      <c r="D4193" s="1" t="s">
        <v>16917</v>
      </c>
      <c r="E4193" s="2" t="s">
        <v>5143</v>
      </c>
      <c r="F4193" s="1" t="s">
        <v>9063</v>
      </c>
      <c r="G4193" s="1" t="s">
        <v>23277</v>
      </c>
      <c r="H4193" s="1" t="s">
        <v>17356</v>
      </c>
      <c r="I4193" t="e">
        <f>VLOOKUP(G4193,#REF!,1,0)</f>
        <v>#REF!</v>
      </c>
    </row>
    <row r="4194" spans="1:9" ht="15" customHeight="1">
      <c r="A4194" s="1" t="s">
        <v>34</v>
      </c>
      <c r="B4194" s="1" t="s">
        <v>11</v>
      </c>
      <c r="C4194" s="1" t="s">
        <v>16919</v>
      </c>
      <c r="D4194" s="1" t="s">
        <v>16920</v>
      </c>
      <c r="E4194" s="2" t="s">
        <v>11476</v>
      </c>
      <c r="F4194" s="1" t="s">
        <v>11477</v>
      </c>
      <c r="G4194" s="1" t="s">
        <v>23278</v>
      </c>
      <c r="H4194" s="1" t="s">
        <v>17358</v>
      </c>
      <c r="I4194" t="e">
        <f>VLOOKUP(G4194,#REF!,1,0)</f>
        <v>#REF!</v>
      </c>
    </row>
    <row r="4195" spans="1:9" ht="15" customHeight="1">
      <c r="A4195" s="1" t="s">
        <v>34</v>
      </c>
      <c r="B4195" s="1" t="s">
        <v>88</v>
      </c>
      <c r="C4195" s="1" t="s">
        <v>7</v>
      </c>
      <c r="D4195" s="1" t="s">
        <v>16922</v>
      </c>
      <c r="E4195" s="2" t="s">
        <v>9065</v>
      </c>
      <c r="F4195" s="1" t="s">
        <v>9066</v>
      </c>
      <c r="G4195" s="1" t="s">
        <v>23279</v>
      </c>
      <c r="H4195" s="1" t="s">
        <v>17360</v>
      </c>
      <c r="I4195" t="e">
        <f>VLOOKUP(G4195,#REF!,1,0)</f>
        <v>#REF!</v>
      </c>
    </row>
    <row r="4196" spans="1:9" ht="15" customHeight="1">
      <c r="A4196" s="1" t="s">
        <v>34</v>
      </c>
      <c r="B4196" s="1" t="s">
        <v>11</v>
      </c>
      <c r="C4196" s="1" t="s">
        <v>7</v>
      </c>
      <c r="D4196" s="1" t="s">
        <v>16924</v>
      </c>
      <c r="E4196" s="2" t="s">
        <v>9068</v>
      </c>
      <c r="F4196" s="1" t="s">
        <v>9069</v>
      </c>
      <c r="G4196" s="1" t="s">
        <v>23280</v>
      </c>
      <c r="H4196" s="1" t="s">
        <v>17362</v>
      </c>
      <c r="I4196" t="e">
        <f>VLOOKUP(G4196,#REF!,1,0)</f>
        <v>#REF!</v>
      </c>
    </row>
    <row r="4197" spans="1:9" ht="15" customHeight="1">
      <c r="A4197" s="1" t="s">
        <v>34</v>
      </c>
      <c r="B4197" s="1" t="s">
        <v>11</v>
      </c>
      <c r="C4197" s="1" t="s">
        <v>7</v>
      </c>
      <c r="D4197" s="1" t="s">
        <v>16926</v>
      </c>
      <c r="E4197" s="2" t="s">
        <v>3697</v>
      </c>
      <c r="F4197" s="1" t="s">
        <v>9071</v>
      </c>
      <c r="G4197" s="1" t="s">
        <v>23281</v>
      </c>
      <c r="H4197" s="1" t="s">
        <v>17364</v>
      </c>
      <c r="I4197" t="e">
        <f>VLOOKUP(G4197,#REF!,1,0)</f>
        <v>#REF!</v>
      </c>
    </row>
    <row r="4198" spans="1:9" ht="15" customHeight="1">
      <c r="A4198" s="1" t="s">
        <v>10367</v>
      </c>
      <c r="B4198" s="1" t="s">
        <v>6</v>
      </c>
      <c r="C4198" s="1" t="s">
        <v>7</v>
      </c>
      <c r="D4198" s="1" t="s">
        <v>16928</v>
      </c>
      <c r="E4198" s="2" t="s">
        <v>9073</v>
      </c>
      <c r="F4198" s="1" t="s">
        <v>9074</v>
      </c>
      <c r="G4198" s="1" t="s">
        <v>23282</v>
      </c>
      <c r="H4198" s="1" t="s">
        <v>17366</v>
      </c>
      <c r="I4198" t="e">
        <f>VLOOKUP(G4198,#REF!,1,0)</f>
        <v>#REF!</v>
      </c>
    </row>
    <row r="4199" spans="1:9" ht="15" customHeight="1">
      <c r="A4199" s="1" t="s">
        <v>34</v>
      </c>
      <c r="B4199" s="1" t="s">
        <v>11</v>
      </c>
      <c r="C4199" s="1" t="s">
        <v>16930</v>
      </c>
      <c r="D4199" s="1" t="s">
        <v>16931</v>
      </c>
      <c r="E4199" s="2" t="s">
        <v>6314</v>
      </c>
      <c r="F4199" s="1" t="s">
        <v>9076</v>
      </c>
      <c r="G4199" s="1" t="s">
        <v>23283</v>
      </c>
      <c r="H4199" s="1" t="s">
        <v>17368</v>
      </c>
      <c r="I4199" t="e">
        <f>VLOOKUP(G4199,#REF!,1,0)</f>
        <v>#REF!</v>
      </c>
    </row>
    <row r="4200" spans="1:9" ht="15" customHeight="1">
      <c r="A4200" s="1" t="s">
        <v>34</v>
      </c>
      <c r="B4200" s="1" t="s">
        <v>11</v>
      </c>
      <c r="C4200" s="1" t="s">
        <v>7</v>
      </c>
      <c r="D4200" s="1" t="s">
        <v>16933</v>
      </c>
      <c r="E4200" s="2" t="s">
        <v>2116</v>
      </c>
      <c r="F4200" s="1" t="s">
        <v>9078</v>
      </c>
      <c r="G4200" s="1" t="s">
        <v>23284</v>
      </c>
      <c r="H4200" s="1" t="s">
        <v>17370</v>
      </c>
      <c r="I4200" t="e">
        <f>VLOOKUP(G4200,#REF!,1,0)</f>
        <v>#REF!</v>
      </c>
    </row>
    <row r="4201" spans="1:9" ht="15" customHeight="1">
      <c r="A4201" s="1" t="s">
        <v>10370</v>
      </c>
      <c r="B4201" s="1" t="s">
        <v>350</v>
      </c>
      <c r="C4201" s="1" t="s">
        <v>16935</v>
      </c>
      <c r="D4201" s="1" t="s">
        <v>16936</v>
      </c>
      <c r="E4201" s="2" t="s">
        <v>9939</v>
      </c>
      <c r="F4201" s="1" t="s">
        <v>11478</v>
      </c>
      <c r="G4201" s="1" t="s">
        <v>23285</v>
      </c>
      <c r="H4201" s="1" t="s">
        <v>17373</v>
      </c>
      <c r="I4201" t="e">
        <f>VLOOKUP(G4201,#REF!,1,0)</f>
        <v>#REF!</v>
      </c>
    </row>
    <row r="4202" spans="1:9" ht="15" customHeight="1">
      <c r="A4202" s="1" t="s">
        <v>10369</v>
      </c>
      <c r="B4202" s="1" t="s">
        <v>113</v>
      </c>
      <c r="C4202" s="1" t="s">
        <v>16938</v>
      </c>
      <c r="D4202" s="1" t="s">
        <v>16938</v>
      </c>
      <c r="E4202" s="2" t="s">
        <v>9080</v>
      </c>
      <c r="F4202" s="1" t="s">
        <v>9081</v>
      </c>
      <c r="G4202" s="1" t="s">
        <v>23286</v>
      </c>
      <c r="H4202" s="1" t="s">
        <v>17376</v>
      </c>
      <c r="I4202" t="e">
        <f>VLOOKUP(G4202,#REF!,1,0)</f>
        <v>#REF!</v>
      </c>
    </row>
    <row r="4203" spans="1:9" ht="15" customHeight="1">
      <c r="A4203" s="1" t="e">
        <v>#N/A</v>
      </c>
      <c r="B4203" s="1" t="s">
        <v>47</v>
      </c>
      <c r="C4203" s="1" t="s">
        <v>18806</v>
      </c>
      <c r="D4203" s="1" t="s">
        <v>18807</v>
      </c>
      <c r="E4203" s="2" t="s">
        <v>18808</v>
      </c>
      <c r="F4203" s="1" t="s">
        <v>18809</v>
      </c>
      <c r="G4203" s="1" t="s">
        <v>23287</v>
      </c>
      <c r="H4203" s="1" t="s">
        <v>17379</v>
      </c>
      <c r="I4203" t="e">
        <f>VLOOKUP(G4203,#REF!,1,0)</f>
        <v>#REF!</v>
      </c>
    </row>
    <row r="4204" spans="1:9" ht="15" customHeight="1">
      <c r="A4204" s="1" t="s">
        <v>34</v>
      </c>
      <c r="B4204" s="1" t="s">
        <v>11</v>
      </c>
      <c r="C4204" s="1" t="s">
        <v>16940</v>
      </c>
      <c r="D4204" s="1" t="s">
        <v>16941</v>
      </c>
      <c r="E4204" s="2" t="s">
        <v>11479</v>
      </c>
      <c r="F4204" s="1" t="s">
        <v>11480</v>
      </c>
      <c r="G4204" s="1" t="s">
        <v>23288</v>
      </c>
      <c r="H4204" s="1" t="s">
        <v>17381</v>
      </c>
      <c r="I4204" t="e">
        <f>VLOOKUP(G4204,#REF!,1,0)</f>
        <v>#REF!</v>
      </c>
    </row>
    <row r="4205" spans="1:9" ht="15" customHeight="1">
      <c r="A4205" s="1" t="s">
        <v>34</v>
      </c>
      <c r="B4205" s="1" t="s">
        <v>88</v>
      </c>
      <c r="C4205" s="1" t="s">
        <v>7</v>
      </c>
      <c r="D4205" s="1" t="s">
        <v>16943</v>
      </c>
      <c r="E4205" s="2" t="s">
        <v>9083</v>
      </c>
      <c r="F4205" s="1" t="s">
        <v>9084</v>
      </c>
      <c r="G4205" s="1" t="s">
        <v>23289</v>
      </c>
      <c r="H4205" s="1" t="s">
        <v>17383</v>
      </c>
      <c r="I4205" t="e">
        <f>VLOOKUP(G4205,#REF!,1,0)</f>
        <v>#REF!</v>
      </c>
    </row>
    <row r="4206" spans="1:9" ht="15" customHeight="1">
      <c r="A4206" s="1" t="s">
        <v>34</v>
      </c>
      <c r="B4206" s="1" t="s">
        <v>11</v>
      </c>
      <c r="C4206" s="1" t="s">
        <v>7</v>
      </c>
      <c r="D4206" s="1" t="s">
        <v>16945</v>
      </c>
      <c r="E4206" s="2" t="s">
        <v>9086</v>
      </c>
      <c r="F4206" s="1" t="s">
        <v>9087</v>
      </c>
      <c r="G4206" s="1" t="s">
        <v>23290</v>
      </c>
      <c r="H4206" s="1" t="s">
        <v>17385</v>
      </c>
      <c r="I4206" t="e">
        <f>VLOOKUP(G4206,#REF!,1,0)</f>
        <v>#REF!</v>
      </c>
    </row>
    <row r="4207" spans="1:9" ht="15" customHeight="1">
      <c r="A4207" s="1" t="s">
        <v>34</v>
      </c>
      <c r="B4207" s="1" t="s">
        <v>11</v>
      </c>
      <c r="C4207" s="1" t="s">
        <v>7</v>
      </c>
      <c r="D4207" s="1" t="s">
        <v>16947</v>
      </c>
      <c r="E4207" s="2" t="s">
        <v>8918</v>
      </c>
      <c r="F4207" s="1" t="s">
        <v>9089</v>
      </c>
      <c r="G4207" s="1" t="s">
        <v>23291</v>
      </c>
      <c r="H4207" s="1" t="s">
        <v>17387</v>
      </c>
      <c r="I4207" t="e">
        <f>VLOOKUP(G4207,#REF!,1,0)</f>
        <v>#REF!</v>
      </c>
    </row>
    <row r="4208" spans="1:9" ht="15" customHeight="1">
      <c r="A4208" s="1" t="s">
        <v>34</v>
      </c>
      <c r="B4208" s="1" t="s">
        <v>11</v>
      </c>
      <c r="C4208" s="1" t="s">
        <v>7</v>
      </c>
      <c r="D4208" s="1" t="s">
        <v>16949</v>
      </c>
      <c r="E4208" s="2" t="s">
        <v>9091</v>
      </c>
      <c r="F4208" s="1" t="s">
        <v>9092</v>
      </c>
      <c r="G4208" s="1" t="s">
        <v>23292</v>
      </c>
      <c r="H4208" s="1" t="s">
        <v>17389</v>
      </c>
      <c r="I4208" t="e">
        <f>VLOOKUP(G4208,#REF!,1,0)</f>
        <v>#REF!</v>
      </c>
    </row>
    <row r="4209" spans="1:9" ht="15" customHeight="1">
      <c r="A4209" s="1" t="s">
        <v>34</v>
      </c>
      <c r="B4209" s="1" t="s">
        <v>11</v>
      </c>
      <c r="C4209" s="1" t="s">
        <v>16951</v>
      </c>
      <c r="D4209" s="1" t="s">
        <v>16952</v>
      </c>
      <c r="E4209" s="2" t="s">
        <v>6103</v>
      </c>
      <c r="F4209" s="1" t="s">
        <v>11481</v>
      </c>
      <c r="G4209" s="1" t="s">
        <v>23293</v>
      </c>
      <c r="H4209" s="1" t="s">
        <v>17391</v>
      </c>
      <c r="I4209" t="e">
        <f>VLOOKUP(G4209,#REF!,1,0)</f>
        <v>#REF!</v>
      </c>
    </row>
    <row r="4210" spans="1:9" ht="15" customHeight="1">
      <c r="A4210" s="1" t="e">
        <v>#N/A</v>
      </c>
      <c r="B4210" s="1" t="s">
        <v>350</v>
      </c>
      <c r="C4210" s="1" t="s">
        <v>18810</v>
      </c>
      <c r="D4210" s="1" t="s">
        <v>18810</v>
      </c>
      <c r="E4210" s="2" t="s">
        <v>18811</v>
      </c>
      <c r="F4210" s="1" t="s">
        <v>18812</v>
      </c>
      <c r="G4210" s="1" t="s">
        <v>23294</v>
      </c>
      <c r="H4210" s="1" t="s">
        <v>17393</v>
      </c>
      <c r="I4210" t="e">
        <f>VLOOKUP(G4210,#REF!,1,0)</f>
        <v>#REF!</v>
      </c>
    </row>
    <row r="4211" spans="1:9" ht="15" customHeight="1">
      <c r="A4211" s="1" t="s">
        <v>10367</v>
      </c>
      <c r="B4211" s="1" t="s">
        <v>6</v>
      </c>
      <c r="C4211" s="1" t="s">
        <v>7</v>
      </c>
      <c r="D4211" s="1" t="s">
        <v>16954</v>
      </c>
      <c r="E4211" s="2" t="s">
        <v>9094</v>
      </c>
      <c r="F4211" s="1" t="s">
        <v>9095</v>
      </c>
      <c r="G4211" s="1" t="s">
        <v>23295</v>
      </c>
      <c r="H4211" s="1" t="s">
        <v>17395</v>
      </c>
      <c r="I4211" t="e">
        <f>VLOOKUP(G4211,#REF!,1,0)</f>
        <v>#REF!</v>
      </c>
    </row>
    <row r="4212" spans="1:9" ht="15" customHeight="1">
      <c r="A4212" s="1" t="s">
        <v>10369</v>
      </c>
      <c r="B4212" s="1" t="s">
        <v>141</v>
      </c>
      <c r="C4212" s="1" t="s">
        <v>7</v>
      </c>
      <c r="D4212" s="1" t="s">
        <v>16956</v>
      </c>
      <c r="E4212" s="2" t="s">
        <v>74</v>
      </c>
      <c r="F4212" s="1" t="s">
        <v>9097</v>
      </c>
      <c r="G4212" s="1" t="s">
        <v>23296</v>
      </c>
      <c r="H4212" s="1" t="s">
        <v>17397</v>
      </c>
      <c r="I4212" t="e">
        <f>VLOOKUP(G4212,#REF!,1,0)</f>
        <v>#REF!</v>
      </c>
    </row>
    <row r="4213" spans="1:9" ht="15" customHeight="1">
      <c r="A4213" s="1" t="s">
        <v>10367</v>
      </c>
      <c r="B4213" s="1" t="s">
        <v>6</v>
      </c>
      <c r="C4213" s="1" t="s">
        <v>7</v>
      </c>
      <c r="D4213" s="1" t="s">
        <v>16958</v>
      </c>
      <c r="E4213" s="2" t="s">
        <v>9099</v>
      </c>
      <c r="F4213" s="1" t="s">
        <v>9100</v>
      </c>
      <c r="G4213" s="1" t="s">
        <v>23297</v>
      </c>
      <c r="H4213" s="1" t="s">
        <v>17400</v>
      </c>
      <c r="I4213" t="e">
        <f>VLOOKUP(G4213,#REF!,1,0)</f>
        <v>#REF!</v>
      </c>
    </row>
    <row r="4214" spans="1:9" ht="15" customHeight="1">
      <c r="A4214" s="1" t="s">
        <v>34</v>
      </c>
      <c r="B4214" s="1" t="s">
        <v>88</v>
      </c>
      <c r="C4214" s="1" t="s">
        <v>7</v>
      </c>
      <c r="D4214" s="1" t="s">
        <v>16960</v>
      </c>
      <c r="E4214" s="2" t="s">
        <v>9102</v>
      </c>
      <c r="F4214" s="1" t="s">
        <v>9103</v>
      </c>
      <c r="G4214" s="1" t="s">
        <v>23298</v>
      </c>
      <c r="H4214" s="1" t="s">
        <v>17402</v>
      </c>
      <c r="I4214" t="e">
        <f>VLOOKUP(G4214,#REF!,1,0)</f>
        <v>#REF!</v>
      </c>
    </row>
    <row r="4215" spans="1:9" ht="15" customHeight="1">
      <c r="A4215" s="1" t="s">
        <v>34</v>
      </c>
      <c r="B4215" s="1" t="s">
        <v>88</v>
      </c>
      <c r="C4215" s="1" t="s">
        <v>7</v>
      </c>
      <c r="D4215" s="1" t="s">
        <v>16962</v>
      </c>
      <c r="E4215" s="2" t="s">
        <v>11482</v>
      </c>
      <c r="F4215" s="1" t="s">
        <v>11483</v>
      </c>
      <c r="G4215" s="1" t="s">
        <v>23299</v>
      </c>
      <c r="H4215" s="1" t="s">
        <v>17404</v>
      </c>
      <c r="I4215" t="e">
        <f>VLOOKUP(G4215,#REF!,1,0)</f>
        <v>#REF!</v>
      </c>
    </row>
    <row r="4216" spans="1:9" ht="15" customHeight="1">
      <c r="A4216" s="1" t="s">
        <v>10368</v>
      </c>
      <c r="B4216" s="1" t="s">
        <v>92</v>
      </c>
      <c r="C4216" s="1" t="s">
        <v>16964</v>
      </c>
      <c r="D4216" s="1" t="s">
        <v>16965</v>
      </c>
      <c r="E4216" s="2" t="s">
        <v>3381</v>
      </c>
      <c r="F4216" s="1" t="s">
        <v>11484</v>
      </c>
      <c r="G4216" s="1" t="s">
        <v>23300</v>
      </c>
      <c r="H4216" s="1" t="s">
        <v>17407</v>
      </c>
      <c r="I4216" t="e">
        <f>VLOOKUP(G4216,#REF!,1,0)</f>
        <v>#REF!</v>
      </c>
    </row>
    <row r="4217" spans="1:9" ht="15" customHeight="1">
      <c r="A4217" s="1" t="s">
        <v>10367</v>
      </c>
      <c r="B4217" s="1" t="s">
        <v>6</v>
      </c>
      <c r="C4217" s="1" t="s">
        <v>16967</v>
      </c>
      <c r="D4217" s="1" t="s">
        <v>7</v>
      </c>
      <c r="E4217" s="2" t="s">
        <v>9105</v>
      </c>
      <c r="F4217" s="1" t="s">
        <v>9106</v>
      </c>
      <c r="G4217" s="1" t="s">
        <v>23301</v>
      </c>
      <c r="H4217" s="1" t="s">
        <v>17409</v>
      </c>
      <c r="I4217" t="e">
        <f>VLOOKUP(G4217,#REF!,1,0)</f>
        <v>#REF!</v>
      </c>
    </row>
    <row r="4218" spans="1:9" ht="15" customHeight="1">
      <c r="A4218" s="1" t="s">
        <v>34</v>
      </c>
      <c r="B4218" s="1" t="s">
        <v>34</v>
      </c>
      <c r="C4218" s="1" t="s">
        <v>7</v>
      </c>
      <c r="D4218" s="1" t="s">
        <v>16969</v>
      </c>
      <c r="E4218" s="2" t="s">
        <v>237</v>
      </c>
      <c r="F4218" s="1" t="s">
        <v>9108</v>
      </c>
      <c r="G4218" s="1" t="s">
        <v>23302</v>
      </c>
      <c r="H4218" s="1" t="s">
        <v>17411</v>
      </c>
      <c r="I4218" t="e">
        <f>VLOOKUP(G4218,#REF!,1,0)</f>
        <v>#REF!</v>
      </c>
    </row>
    <row r="4219" spans="1:9" ht="15" customHeight="1">
      <c r="A4219" s="1" t="s">
        <v>10370</v>
      </c>
      <c r="B4219" s="1" t="s">
        <v>350</v>
      </c>
      <c r="C4219" s="1" t="s">
        <v>7</v>
      </c>
      <c r="D4219" s="1" t="s">
        <v>16971</v>
      </c>
      <c r="E4219" s="2" t="s">
        <v>9110</v>
      </c>
      <c r="F4219" s="1" t="s">
        <v>9111</v>
      </c>
      <c r="G4219" s="1" t="s">
        <v>23303</v>
      </c>
      <c r="H4219" s="1" t="s">
        <v>17413</v>
      </c>
      <c r="I4219" t="e">
        <f>VLOOKUP(G4219,#REF!,1,0)</f>
        <v>#REF!</v>
      </c>
    </row>
    <row r="4220" spans="1:9" ht="15" customHeight="1">
      <c r="A4220" s="1" t="s">
        <v>34</v>
      </c>
      <c r="B4220" s="1" t="s">
        <v>11</v>
      </c>
      <c r="C4220" s="1" t="s">
        <v>7</v>
      </c>
      <c r="D4220" s="1" t="s">
        <v>16973</v>
      </c>
      <c r="E4220" s="2" t="s">
        <v>9113</v>
      </c>
      <c r="F4220" s="1" t="s">
        <v>9114</v>
      </c>
      <c r="G4220" s="1" t="s">
        <v>23304</v>
      </c>
      <c r="H4220" s="1" t="s">
        <v>17415</v>
      </c>
      <c r="I4220" t="e">
        <f>VLOOKUP(G4220,#REF!,1,0)</f>
        <v>#REF!</v>
      </c>
    </row>
    <row r="4221" spans="1:9" ht="15" customHeight="1">
      <c r="A4221" s="1" t="s">
        <v>34</v>
      </c>
      <c r="B4221" s="1" t="s">
        <v>98</v>
      </c>
      <c r="C4221" s="1" t="s">
        <v>7</v>
      </c>
      <c r="D4221" s="1" t="s">
        <v>16975</v>
      </c>
      <c r="E4221" s="2" t="s">
        <v>9117</v>
      </c>
      <c r="F4221" s="1" t="s">
        <v>9118</v>
      </c>
      <c r="G4221" s="1" t="s">
        <v>23305</v>
      </c>
      <c r="H4221" s="1" t="s">
        <v>17417</v>
      </c>
      <c r="I4221" t="e">
        <f>VLOOKUP(G4221,#REF!,1,0)</f>
        <v>#REF!</v>
      </c>
    </row>
    <row r="4222" spans="1:9" ht="15" customHeight="1">
      <c r="A4222" s="1" t="s">
        <v>10369</v>
      </c>
      <c r="B4222" s="1" t="s">
        <v>84</v>
      </c>
      <c r="C4222" s="1" t="s">
        <v>7</v>
      </c>
      <c r="D4222" s="1" t="s">
        <v>16977</v>
      </c>
      <c r="E4222" s="2" t="s">
        <v>9120</v>
      </c>
      <c r="F4222" s="1" t="s">
        <v>9121</v>
      </c>
      <c r="G4222" s="1" t="s">
        <v>23306</v>
      </c>
      <c r="H4222" s="1" t="s">
        <v>17419</v>
      </c>
      <c r="I4222" t="e">
        <f>VLOOKUP(G4222,#REF!,1,0)</f>
        <v>#REF!</v>
      </c>
    </row>
    <row r="4223" spans="1:9" ht="15" customHeight="1">
      <c r="A4223" s="1" t="s">
        <v>10367</v>
      </c>
      <c r="B4223" s="1" t="s">
        <v>6</v>
      </c>
      <c r="C4223" s="1" t="s">
        <v>16979</v>
      </c>
      <c r="D4223" s="1" t="s">
        <v>16980</v>
      </c>
      <c r="E4223" s="2" t="s">
        <v>9123</v>
      </c>
      <c r="F4223" s="1" t="s">
        <v>9124</v>
      </c>
      <c r="G4223" s="1" t="s">
        <v>23307</v>
      </c>
      <c r="H4223" s="1" t="s">
        <v>17421</v>
      </c>
      <c r="I4223" t="e">
        <f>VLOOKUP(G4223,#REF!,1,0)</f>
        <v>#REF!</v>
      </c>
    </row>
    <row r="4224" spans="1:9" ht="15" customHeight="1">
      <c r="A4224" s="1" t="s">
        <v>34</v>
      </c>
      <c r="B4224" s="1" t="s">
        <v>88</v>
      </c>
      <c r="C4224" s="1" t="s">
        <v>16982</v>
      </c>
      <c r="D4224" s="1" t="s">
        <v>16982</v>
      </c>
      <c r="E4224" s="2" t="s">
        <v>9126</v>
      </c>
      <c r="F4224" s="1" t="s">
        <v>9127</v>
      </c>
      <c r="G4224" s="1" t="s">
        <v>23308</v>
      </c>
      <c r="H4224" s="1" t="s">
        <v>17423</v>
      </c>
      <c r="I4224" t="e">
        <f>VLOOKUP(G4224,#REF!,1,0)</f>
        <v>#REF!</v>
      </c>
    </row>
    <row r="4225" spans="1:9" ht="15" customHeight="1">
      <c r="A4225" s="1" t="s">
        <v>34</v>
      </c>
      <c r="B4225" s="1" t="s">
        <v>11</v>
      </c>
      <c r="C4225" s="1" t="s">
        <v>16984</v>
      </c>
      <c r="D4225" s="1" t="s">
        <v>16984</v>
      </c>
      <c r="E4225" s="2" t="s">
        <v>8369</v>
      </c>
      <c r="F4225" s="1" t="s">
        <v>9129</v>
      </c>
      <c r="G4225" s="1" t="s">
        <v>23309</v>
      </c>
      <c r="H4225" s="1" t="s">
        <v>17426</v>
      </c>
      <c r="I4225" t="e">
        <f>VLOOKUP(G4225,#REF!,1,0)</f>
        <v>#REF!</v>
      </c>
    </row>
    <row r="4226" spans="1:9" ht="15" customHeight="1">
      <c r="A4226" s="1" t="s">
        <v>34</v>
      </c>
      <c r="B4226" s="1" t="s">
        <v>11</v>
      </c>
      <c r="C4226" s="1" t="s">
        <v>7</v>
      </c>
      <c r="D4226" s="1" t="s">
        <v>16986</v>
      </c>
      <c r="E4226" s="2" t="s">
        <v>9131</v>
      </c>
      <c r="F4226" s="1" t="s">
        <v>9132</v>
      </c>
      <c r="G4226" s="1" t="s">
        <v>23310</v>
      </c>
      <c r="H4226" s="1" t="s">
        <v>17428</v>
      </c>
      <c r="I4226" t="e">
        <f>VLOOKUP(G4226,#REF!,1,0)</f>
        <v>#REF!</v>
      </c>
    </row>
    <row r="4227" spans="1:9" ht="15" customHeight="1">
      <c r="A4227" s="1" t="s">
        <v>10369</v>
      </c>
      <c r="B4227" s="1" t="s">
        <v>268</v>
      </c>
      <c r="C4227" s="1" t="s">
        <v>7</v>
      </c>
      <c r="D4227" s="1" t="s">
        <v>16988</v>
      </c>
      <c r="E4227" s="2" t="s">
        <v>4977</v>
      </c>
      <c r="F4227" s="1" t="s">
        <v>9134</v>
      </c>
      <c r="G4227" s="1" t="s">
        <v>23311</v>
      </c>
      <c r="H4227" s="1" t="s">
        <v>17430</v>
      </c>
      <c r="I4227" t="e">
        <f>VLOOKUP(G4227,#REF!,1,0)</f>
        <v>#REF!</v>
      </c>
    </row>
    <row r="4228" spans="1:9" ht="15" customHeight="1">
      <c r="A4228" s="1" t="s">
        <v>10368</v>
      </c>
      <c r="B4228" s="1" t="s">
        <v>77</v>
      </c>
      <c r="C4228" s="1" t="s">
        <v>7</v>
      </c>
      <c r="D4228" s="1" t="s">
        <v>16990</v>
      </c>
      <c r="E4228" s="2" t="s">
        <v>8883</v>
      </c>
      <c r="F4228" s="1" t="s">
        <v>9136</v>
      </c>
      <c r="G4228" s="1" t="s">
        <v>23312</v>
      </c>
      <c r="H4228" s="1" t="s">
        <v>17433</v>
      </c>
      <c r="I4228" t="e">
        <f>VLOOKUP(G4228,#REF!,1,0)</f>
        <v>#REF!</v>
      </c>
    </row>
    <row r="4229" spans="1:9" ht="15" customHeight="1">
      <c r="A4229" s="1" t="s">
        <v>10368</v>
      </c>
      <c r="B4229" s="1" t="s">
        <v>77</v>
      </c>
      <c r="C4229" s="1" t="s">
        <v>7</v>
      </c>
      <c r="D4229" s="1" t="s">
        <v>16992</v>
      </c>
      <c r="E4229" s="2" t="s">
        <v>9138</v>
      </c>
      <c r="F4229" s="1" t="s">
        <v>9139</v>
      </c>
      <c r="G4229" s="1" t="s">
        <v>23313</v>
      </c>
      <c r="H4229" s="1" t="s">
        <v>17436</v>
      </c>
      <c r="I4229" t="e">
        <f>VLOOKUP(G4229,#REF!,1,0)</f>
        <v>#REF!</v>
      </c>
    </row>
    <row r="4230" spans="1:9" ht="15" customHeight="1">
      <c r="A4230" s="1" t="s">
        <v>34</v>
      </c>
      <c r="B4230" s="1" t="s">
        <v>11</v>
      </c>
      <c r="C4230" s="1" t="s">
        <v>16994</v>
      </c>
      <c r="D4230" s="1" t="s">
        <v>16995</v>
      </c>
      <c r="E4230" s="2" t="s">
        <v>9141</v>
      </c>
      <c r="F4230" s="1" t="s">
        <v>9142</v>
      </c>
      <c r="G4230" s="1" t="s">
        <v>23314</v>
      </c>
      <c r="H4230" s="1" t="s">
        <v>17438</v>
      </c>
      <c r="I4230" t="e">
        <f>VLOOKUP(G4230,#REF!,1,0)</f>
        <v>#REF!</v>
      </c>
    </row>
    <row r="4231" spans="1:9" ht="15" customHeight="1">
      <c r="A4231" s="1" t="s">
        <v>10367</v>
      </c>
      <c r="B4231" s="1" t="s">
        <v>6</v>
      </c>
      <c r="C4231" s="1" t="s">
        <v>7</v>
      </c>
      <c r="D4231" s="1" t="s">
        <v>16997</v>
      </c>
      <c r="E4231" s="2" t="s">
        <v>9144</v>
      </c>
      <c r="F4231" s="1" t="s">
        <v>9145</v>
      </c>
      <c r="G4231" s="1" t="s">
        <v>23315</v>
      </c>
      <c r="H4231" s="1" t="s">
        <v>17440</v>
      </c>
      <c r="I4231" t="e">
        <f>VLOOKUP(G4231,#REF!,1,0)</f>
        <v>#REF!</v>
      </c>
    </row>
    <row r="4232" spans="1:9" ht="15" customHeight="1">
      <c r="A4232" s="1" t="s">
        <v>10369</v>
      </c>
      <c r="B4232" s="1" t="s">
        <v>73</v>
      </c>
      <c r="C4232" s="1" t="s">
        <v>16999</v>
      </c>
      <c r="D4232" s="1" t="s">
        <v>17000</v>
      </c>
      <c r="E4232" s="2" t="s">
        <v>17001</v>
      </c>
      <c r="F4232" s="1" t="s">
        <v>17002</v>
      </c>
      <c r="G4232" s="1" t="s">
        <v>23316</v>
      </c>
      <c r="H4232" s="1" t="s">
        <v>17442</v>
      </c>
      <c r="I4232" t="e">
        <f>VLOOKUP(G4232,#REF!,1,0)</f>
        <v>#REF!</v>
      </c>
    </row>
    <row r="4233" spans="1:9" ht="15" customHeight="1">
      <c r="A4233" s="1" t="s">
        <v>10368</v>
      </c>
      <c r="B4233" s="1" t="s">
        <v>92</v>
      </c>
      <c r="C4233" s="1" t="s">
        <v>17004</v>
      </c>
      <c r="D4233" s="1" t="s">
        <v>17004</v>
      </c>
      <c r="E4233" s="2" t="s">
        <v>9147</v>
      </c>
      <c r="F4233" s="1" t="s">
        <v>9148</v>
      </c>
      <c r="G4233" s="1" t="s">
        <v>23317</v>
      </c>
      <c r="H4233" s="1" t="s">
        <v>17446</v>
      </c>
      <c r="I4233" t="e">
        <f>VLOOKUP(G4233,#REF!,1,0)</f>
        <v>#REF!</v>
      </c>
    </row>
    <row r="4234" spans="1:9" ht="15" customHeight="1">
      <c r="A4234" s="1" t="s">
        <v>10370</v>
      </c>
      <c r="B4234" s="1" t="s">
        <v>350</v>
      </c>
      <c r="C4234" s="1" t="s">
        <v>17006</v>
      </c>
      <c r="D4234" s="1" t="s">
        <v>17006</v>
      </c>
      <c r="E4234" s="2" t="s">
        <v>9150</v>
      </c>
      <c r="F4234" s="1" t="s">
        <v>9151</v>
      </c>
      <c r="G4234" s="1" t="s">
        <v>23318</v>
      </c>
      <c r="H4234" s="1" t="s">
        <v>17448</v>
      </c>
      <c r="I4234" t="e">
        <f>VLOOKUP(G4234,#REF!,1,0)</f>
        <v>#REF!</v>
      </c>
    </row>
    <row r="4235" spans="1:9" ht="15" customHeight="1">
      <c r="A4235" s="1" t="s">
        <v>10369</v>
      </c>
      <c r="B4235" s="1" t="s">
        <v>113</v>
      </c>
      <c r="C4235" s="1" t="s">
        <v>7</v>
      </c>
      <c r="D4235" s="1" t="s">
        <v>17008</v>
      </c>
      <c r="E4235" s="2" t="s">
        <v>3795</v>
      </c>
      <c r="F4235" s="1" t="s">
        <v>9153</v>
      </c>
      <c r="G4235" s="1" t="s">
        <v>23319</v>
      </c>
      <c r="H4235" s="1" t="s">
        <v>17450</v>
      </c>
      <c r="I4235" t="e">
        <f>VLOOKUP(G4235,#REF!,1,0)</f>
        <v>#REF!</v>
      </c>
    </row>
    <row r="4236" spans="1:9" ht="15" customHeight="1">
      <c r="A4236" s="1" t="s">
        <v>10369</v>
      </c>
      <c r="B4236" s="1" t="s">
        <v>113</v>
      </c>
      <c r="C4236" s="1" t="s">
        <v>17010</v>
      </c>
      <c r="D4236" s="1" t="s">
        <v>17011</v>
      </c>
      <c r="E4236" s="2" t="s">
        <v>11485</v>
      </c>
      <c r="F4236" s="1" t="s">
        <v>11486</v>
      </c>
      <c r="G4236" s="1" t="s">
        <v>23320</v>
      </c>
      <c r="H4236" s="1" t="s">
        <v>17452</v>
      </c>
      <c r="I4236" t="e">
        <f>VLOOKUP(G4236,#REF!,1,0)</f>
        <v>#REF!</v>
      </c>
    </row>
    <row r="4237" spans="1:9" ht="15" customHeight="1">
      <c r="A4237" s="1" t="s">
        <v>34</v>
      </c>
      <c r="B4237" s="1" t="s">
        <v>98</v>
      </c>
      <c r="C4237" s="1" t="s">
        <v>7</v>
      </c>
      <c r="D4237" s="1" t="s">
        <v>17013</v>
      </c>
      <c r="E4237" s="2" t="s">
        <v>6519</v>
      </c>
      <c r="F4237" s="1" t="s">
        <v>9155</v>
      </c>
      <c r="G4237" s="1" t="s">
        <v>23321</v>
      </c>
      <c r="H4237" s="1" t="s">
        <v>17454</v>
      </c>
      <c r="I4237" t="e">
        <f>VLOOKUP(G4237,#REF!,1,0)</f>
        <v>#REF!</v>
      </c>
    </row>
    <row r="4238" spans="1:9" ht="15" customHeight="1">
      <c r="A4238" s="1" t="s">
        <v>10367</v>
      </c>
      <c r="B4238" s="1" t="s">
        <v>6</v>
      </c>
      <c r="C4238" s="1" t="s">
        <v>7</v>
      </c>
      <c r="D4238" s="1" t="s">
        <v>17015</v>
      </c>
      <c r="E4238" s="2" t="s">
        <v>4940</v>
      </c>
      <c r="F4238" s="1" t="s">
        <v>9157</v>
      </c>
      <c r="G4238" s="1" t="s">
        <v>23322</v>
      </c>
      <c r="H4238" s="1" t="s">
        <v>17457</v>
      </c>
      <c r="I4238" t="e">
        <f>VLOOKUP(G4238,#REF!,1,0)</f>
        <v>#REF!</v>
      </c>
    </row>
    <row r="4239" spans="1:9" ht="15" customHeight="1">
      <c r="A4239" s="1" t="s">
        <v>34</v>
      </c>
      <c r="B4239" s="1" t="s">
        <v>11</v>
      </c>
      <c r="C4239" s="1" t="s">
        <v>7</v>
      </c>
      <c r="D4239" s="1" t="s">
        <v>17017</v>
      </c>
      <c r="E4239" s="2" t="s">
        <v>1676</v>
      </c>
      <c r="F4239" s="1" t="s">
        <v>9159</v>
      </c>
      <c r="G4239" s="1" t="s">
        <v>23323</v>
      </c>
      <c r="H4239" s="1" t="s">
        <v>17460</v>
      </c>
      <c r="I4239" t="e">
        <f>VLOOKUP(G4239,#REF!,1,0)</f>
        <v>#REF!</v>
      </c>
    </row>
    <row r="4240" spans="1:9" ht="15" customHeight="1">
      <c r="A4240" s="1" t="s">
        <v>34</v>
      </c>
      <c r="B4240" s="1" t="s">
        <v>145</v>
      </c>
      <c r="C4240" s="1" t="s">
        <v>17019</v>
      </c>
      <c r="D4240" s="1" t="s">
        <v>17020</v>
      </c>
      <c r="E4240" s="2" t="s">
        <v>6446</v>
      </c>
      <c r="F4240" s="1" t="s">
        <v>9161</v>
      </c>
      <c r="G4240" s="1" t="s">
        <v>23324</v>
      </c>
      <c r="H4240" s="1" t="s">
        <v>17462</v>
      </c>
      <c r="I4240" t="e">
        <f>VLOOKUP(G4240,#REF!,1,0)</f>
        <v>#REF!</v>
      </c>
    </row>
    <row r="4241" spans="1:9" ht="15" customHeight="1">
      <c r="A4241" s="1" t="s">
        <v>34</v>
      </c>
      <c r="B4241" s="1" t="s">
        <v>47</v>
      </c>
      <c r="C4241" s="1" t="s">
        <v>17022</v>
      </c>
      <c r="D4241" s="1" t="s">
        <v>17023</v>
      </c>
      <c r="E4241" s="2" t="s">
        <v>7800</v>
      </c>
      <c r="F4241" s="1" t="s">
        <v>9163</v>
      </c>
      <c r="G4241" s="1" t="s">
        <v>23325</v>
      </c>
      <c r="H4241" s="1" t="s">
        <v>17463</v>
      </c>
      <c r="I4241" t="e">
        <f>VLOOKUP(G4241,#REF!,1,0)</f>
        <v>#REF!</v>
      </c>
    </row>
    <row r="4242" spans="1:9" ht="15" customHeight="1">
      <c r="A4242" s="1" t="s">
        <v>10367</v>
      </c>
      <c r="B4242" s="1" t="s">
        <v>88</v>
      </c>
      <c r="C4242" s="1" t="s">
        <v>17025</v>
      </c>
      <c r="D4242" s="1" t="s">
        <v>17025</v>
      </c>
      <c r="E4242" s="2" t="s">
        <v>9165</v>
      </c>
      <c r="F4242" s="1" t="s">
        <v>9166</v>
      </c>
      <c r="G4242" s="1" t="s">
        <v>23326</v>
      </c>
      <c r="H4242" s="1" t="s">
        <v>17465</v>
      </c>
      <c r="I4242" t="e">
        <f>VLOOKUP(G4242,#REF!,1,0)</f>
        <v>#REF!</v>
      </c>
    </row>
    <row r="4243" spans="1:9" ht="15" customHeight="1">
      <c r="A4243" s="1" t="s">
        <v>10368</v>
      </c>
      <c r="B4243" s="1" t="s">
        <v>18</v>
      </c>
      <c r="C4243" s="1" t="s">
        <v>7</v>
      </c>
      <c r="D4243" s="1" t="s">
        <v>17027</v>
      </c>
      <c r="E4243" s="2" t="s">
        <v>2835</v>
      </c>
      <c r="F4243" s="1" t="s">
        <v>9168</v>
      </c>
      <c r="G4243" s="1" t="s">
        <v>23327</v>
      </c>
      <c r="H4243" s="1" t="s">
        <v>17467</v>
      </c>
      <c r="I4243" t="e">
        <f>VLOOKUP(G4243,#REF!,1,0)</f>
        <v>#REF!</v>
      </c>
    </row>
    <row r="4244" spans="1:9" ht="15" customHeight="1">
      <c r="A4244" s="1" t="s">
        <v>34</v>
      </c>
      <c r="B4244" s="1" t="s">
        <v>11</v>
      </c>
      <c r="C4244" s="1" t="s">
        <v>7</v>
      </c>
      <c r="D4244" s="1" t="s">
        <v>17029</v>
      </c>
      <c r="E4244" s="2" t="s">
        <v>9170</v>
      </c>
      <c r="F4244" s="1" t="s">
        <v>9171</v>
      </c>
      <c r="G4244" s="1" t="s">
        <v>23328</v>
      </c>
      <c r="H4244" s="1" t="s">
        <v>17468</v>
      </c>
      <c r="I4244" t="e">
        <f>VLOOKUP(G4244,#REF!,1,0)</f>
        <v>#REF!</v>
      </c>
    </row>
    <row r="4245" spans="1:9" ht="15" customHeight="1">
      <c r="A4245" s="1" t="s">
        <v>34</v>
      </c>
      <c r="B4245" s="1" t="s">
        <v>11</v>
      </c>
      <c r="C4245" s="1" t="s">
        <v>17031</v>
      </c>
      <c r="D4245" s="1" t="s">
        <v>17031</v>
      </c>
      <c r="E4245" s="2" t="s">
        <v>2488</v>
      </c>
      <c r="F4245" s="1" t="s">
        <v>9173</v>
      </c>
      <c r="G4245" s="1" t="s">
        <v>23329</v>
      </c>
      <c r="H4245" s="1" t="s">
        <v>17471</v>
      </c>
      <c r="I4245" t="e">
        <f>VLOOKUP(G4245,#REF!,1,0)</f>
        <v>#REF!</v>
      </c>
    </row>
    <row r="4246" spans="1:9" ht="15" customHeight="1">
      <c r="A4246" s="1" t="s">
        <v>10367</v>
      </c>
      <c r="B4246" s="1" t="s">
        <v>6</v>
      </c>
      <c r="C4246" s="1" t="s">
        <v>17033</v>
      </c>
      <c r="D4246" s="1" t="s">
        <v>17034</v>
      </c>
      <c r="E4246" s="2" t="s">
        <v>11476</v>
      </c>
      <c r="F4246" s="1" t="s">
        <v>11487</v>
      </c>
      <c r="G4246" s="1" t="s">
        <v>23330</v>
      </c>
      <c r="H4246" s="1" t="s">
        <v>17473</v>
      </c>
      <c r="I4246" t="e">
        <f>VLOOKUP(G4246,#REF!,1,0)</f>
        <v>#REF!</v>
      </c>
    </row>
    <row r="4247" spans="1:9" ht="15" customHeight="1">
      <c r="A4247" s="1" t="s">
        <v>34</v>
      </c>
      <c r="B4247" s="1" t="s">
        <v>11</v>
      </c>
      <c r="C4247" s="1" t="s">
        <v>7</v>
      </c>
      <c r="D4247" s="1" t="s">
        <v>17036</v>
      </c>
      <c r="E4247" s="2" t="s">
        <v>3162</v>
      </c>
      <c r="F4247" s="1" t="s">
        <v>9175</v>
      </c>
      <c r="G4247" s="1" t="s">
        <v>23331</v>
      </c>
      <c r="H4247" s="1" t="s">
        <v>17475</v>
      </c>
      <c r="I4247" t="e">
        <f>VLOOKUP(G4247,#REF!,1,0)</f>
        <v>#REF!</v>
      </c>
    </row>
    <row r="4248" spans="1:9" ht="15" customHeight="1">
      <c r="A4248" s="1" t="s">
        <v>34</v>
      </c>
      <c r="B4248" s="1" t="s">
        <v>11</v>
      </c>
      <c r="C4248" s="1" t="s">
        <v>7</v>
      </c>
      <c r="D4248" s="1" t="s">
        <v>17038</v>
      </c>
      <c r="E4248" s="2" t="s">
        <v>9177</v>
      </c>
      <c r="F4248" s="1" t="s">
        <v>9178</v>
      </c>
      <c r="G4248" s="1" t="s">
        <v>23332</v>
      </c>
      <c r="H4248" s="1" t="s">
        <v>17478</v>
      </c>
      <c r="I4248" t="e">
        <f>VLOOKUP(G4248,#REF!,1,0)</f>
        <v>#REF!</v>
      </c>
    </row>
    <row r="4249" spans="1:9" ht="15" customHeight="1">
      <c r="A4249" s="1" t="s">
        <v>10368</v>
      </c>
      <c r="B4249" s="1" t="s">
        <v>18</v>
      </c>
      <c r="C4249" s="1" t="s">
        <v>7</v>
      </c>
      <c r="D4249" s="1" t="s">
        <v>17040</v>
      </c>
      <c r="E4249" s="2" t="s">
        <v>9180</v>
      </c>
      <c r="F4249" s="1" t="s">
        <v>9181</v>
      </c>
      <c r="G4249" s="1" t="s">
        <v>23333</v>
      </c>
      <c r="H4249" s="1" t="s">
        <v>17481</v>
      </c>
      <c r="I4249" t="e">
        <f>VLOOKUP(G4249,#REF!,1,0)</f>
        <v>#REF!</v>
      </c>
    </row>
    <row r="4250" spans="1:9" ht="15" customHeight="1">
      <c r="A4250" s="1" t="s">
        <v>34</v>
      </c>
      <c r="B4250" s="1" t="s">
        <v>11</v>
      </c>
      <c r="C4250" s="1" t="s">
        <v>7</v>
      </c>
      <c r="D4250" s="1" t="s">
        <v>17042</v>
      </c>
      <c r="E4250" s="2" t="s">
        <v>9183</v>
      </c>
      <c r="F4250" s="1" t="s">
        <v>9184</v>
      </c>
      <c r="G4250" s="1" t="s">
        <v>23334</v>
      </c>
      <c r="H4250" s="1" t="s">
        <v>17483</v>
      </c>
      <c r="I4250" t="e">
        <f>VLOOKUP(G4250,#REF!,1,0)</f>
        <v>#REF!</v>
      </c>
    </row>
    <row r="4251" spans="1:9" ht="15" customHeight="1">
      <c r="A4251" s="1" t="s">
        <v>34</v>
      </c>
      <c r="B4251" s="1" t="s">
        <v>11</v>
      </c>
      <c r="C4251" s="1" t="s">
        <v>7</v>
      </c>
      <c r="D4251" s="1" t="s">
        <v>17044</v>
      </c>
      <c r="E4251" s="2" t="s">
        <v>6586</v>
      </c>
      <c r="F4251" s="1" t="s">
        <v>9186</v>
      </c>
      <c r="G4251" s="1" t="s">
        <v>23335</v>
      </c>
      <c r="H4251" s="1" t="s">
        <v>17484</v>
      </c>
      <c r="I4251" t="e">
        <f>VLOOKUP(G4251,#REF!,1,0)</f>
        <v>#REF!</v>
      </c>
    </row>
    <row r="4252" spans="1:9" ht="15" customHeight="1">
      <c r="A4252" s="1" t="s">
        <v>10369</v>
      </c>
      <c r="B4252" s="1" t="s">
        <v>113</v>
      </c>
      <c r="C4252" s="1" t="s">
        <v>7</v>
      </c>
      <c r="D4252" s="1" t="s">
        <v>17046</v>
      </c>
      <c r="E4252" s="2" t="s">
        <v>9188</v>
      </c>
      <c r="F4252" s="1" t="s">
        <v>9189</v>
      </c>
      <c r="G4252" s="1" t="s">
        <v>23336</v>
      </c>
      <c r="H4252" s="1" t="s">
        <v>17487</v>
      </c>
      <c r="I4252" t="e">
        <f>VLOOKUP(G4252,#REF!,1,0)</f>
        <v>#REF!</v>
      </c>
    </row>
    <row r="4253" spans="1:9" ht="15" customHeight="1">
      <c r="A4253" s="1" t="s">
        <v>10367</v>
      </c>
      <c r="B4253" s="1" t="s">
        <v>6</v>
      </c>
      <c r="C4253" s="1" t="s">
        <v>17048</v>
      </c>
      <c r="D4253" s="1" t="s">
        <v>7</v>
      </c>
      <c r="E4253" s="2" t="s">
        <v>9191</v>
      </c>
      <c r="F4253" s="1" t="s">
        <v>9192</v>
      </c>
      <c r="G4253" s="1" t="s">
        <v>23337</v>
      </c>
      <c r="H4253" s="1" t="s">
        <v>17489</v>
      </c>
      <c r="I4253" t="e">
        <f>VLOOKUP(G4253,#REF!,1,0)</f>
        <v>#REF!</v>
      </c>
    </row>
    <row r="4254" spans="1:9" ht="15" customHeight="1">
      <c r="A4254" s="1" t="s">
        <v>10367</v>
      </c>
      <c r="B4254" s="1" t="s">
        <v>6</v>
      </c>
      <c r="C4254" s="1" t="s">
        <v>7</v>
      </c>
      <c r="D4254" s="1" t="s">
        <v>17048</v>
      </c>
      <c r="E4254" s="2" t="s">
        <v>9194</v>
      </c>
      <c r="F4254" s="1" t="s">
        <v>9195</v>
      </c>
      <c r="G4254" s="1" t="s">
        <v>23338</v>
      </c>
      <c r="H4254" s="1" t="s">
        <v>17491</v>
      </c>
      <c r="I4254" t="e">
        <f>VLOOKUP(G4254,#REF!,1,0)</f>
        <v>#REF!</v>
      </c>
    </row>
    <row r="4255" spans="1:9" ht="15" customHeight="1">
      <c r="A4255" s="1" t="s">
        <v>10368</v>
      </c>
      <c r="B4255" s="1" t="s">
        <v>77</v>
      </c>
      <c r="C4255" s="1" t="s">
        <v>7</v>
      </c>
      <c r="D4255" s="1" t="s">
        <v>17051</v>
      </c>
      <c r="E4255" s="2" t="s">
        <v>1788</v>
      </c>
      <c r="F4255" s="1" t="s">
        <v>9197</v>
      </c>
      <c r="G4255" s="1" t="s">
        <v>23339</v>
      </c>
      <c r="H4255" s="1" t="s">
        <v>17493</v>
      </c>
      <c r="I4255" t="e">
        <f>VLOOKUP(G4255,#REF!,1,0)</f>
        <v>#REF!</v>
      </c>
    </row>
    <row r="4256" spans="1:9" ht="15" customHeight="1">
      <c r="A4256" s="1" t="s">
        <v>10370</v>
      </c>
      <c r="B4256" s="1" t="s">
        <v>191</v>
      </c>
      <c r="C4256" s="1" t="s">
        <v>17053</v>
      </c>
      <c r="D4256" s="1" t="s">
        <v>17054</v>
      </c>
      <c r="E4256" s="2" t="s">
        <v>11488</v>
      </c>
      <c r="F4256" s="1" t="s">
        <v>11489</v>
      </c>
      <c r="G4256" s="1" t="s">
        <v>23340</v>
      </c>
      <c r="H4256" s="1" t="s">
        <v>17495</v>
      </c>
      <c r="I4256" t="e">
        <f>VLOOKUP(G4256,#REF!,1,0)</f>
        <v>#REF!</v>
      </c>
    </row>
    <row r="4257" spans="1:9" ht="15" customHeight="1">
      <c r="A4257" s="1" t="s">
        <v>10369</v>
      </c>
      <c r="B4257" s="1" t="s">
        <v>261</v>
      </c>
      <c r="C4257" s="1" t="s">
        <v>7</v>
      </c>
      <c r="D4257" s="1" t="s">
        <v>17056</v>
      </c>
      <c r="E4257" s="2" t="s">
        <v>3176</v>
      </c>
      <c r="F4257" s="1" t="s">
        <v>9199</v>
      </c>
      <c r="G4257" s="1" t="s">
        <v>23341</v>
      </c>
      <c r="H4257" s="1" t="s">
        <v>17497</v>
      </c>
      <c r="I4257" t="e">
        <f>VLOOKUP(G4257,#REF!,1,0)</f>
        <v>#REF!</v>
      </c>
    </row>
    <row r="4258" spans="1:9" ht="15" customHeight="1">
      <c r="A4258" s="1" t="s">
        <v>10369</v>
      </c>
      <c r="B4258" s="1" t="s">
        <v>113</v>
      </c>
      <c r="C4258" s="1" t="s">
        <v>7</v>
      </c>
      <c r="D4258" s="1" t="s">
        <v>17058</v>
      </c>
      <c r="E4258" s="2" t="s">
        <v>9201</v>
      </c>
      <c r="F4258" s="1" t="s">
        <v>9202</v>
      </c>
      <c r="G4258" s="1" t="s">
        <v>23342</v>
      </c>
      <c r="H4258" s="1" t="s">
        <v>17499</v>
      </c>
      <c r="I4258" t="e">
        <f>VLOOKUP(G4258,#REF!,1,0)</f>
        <v>#REF!</v>
      </c>
    </row>
    <row r="4259" spans="1:9" ht="15" customHeight="1">
      <c r="A4259" s="1" t="s">
        <v>10370</v>
      </c>
      <c r="B4259" s="1" t="s">
        <v>408</v>
      </c>
      <c r="C4259" s="1" t="s">
        <v>17060</v>
      </c>
      <c r="D4259" s="1" t="s">
        <v>17060</v>
      </c>
      <c r="E4259" s="2" t="s">
        <v>9204</v>
      </c>
      <c r="F4259" s="1" t="s">
        <v>9205</v>
      </c>
      <c r="G4259" s="1" t="s">
        <v>23343</v>
      </c>
      <c r="H4259" s="1" t="s">
        <v>17501</v>
      </c>
      <c r="I4259" t="e">
        <f>VLOOKUP(G4259,#REF!,1,0)</f>
        <v>#REF!</v>
      </c>
    </row>
    <row r="4260" spans="1:9" ht="15" customHeight="1">
      <c r="A4260" s="1" t="s">
        <v>10367</v>
      </c>
      <c r="B4260" s="1" t="s">
        <v>6</v>
      </c>
      <c r="C4260" s="1" t="s">
        <v>7</v>
      </c>
      <c r="D4260" s="1" t="s">
        <v>17062</v>
      </c>
      <c r="E4260" s="2" t="s">
        <v>3156</v>
      </c>
      <c r="F4260" s="1" t="s">
        <v>9207</v>
      </c>
      <c r="G4260" s="1" t="s">
        <v>23344</v>
      </c>
      <c r="H4260" s="1" t="s">
        <v>17503</v>
      </c>
      <c r="I4260" t="e">
        <f>VLOOKUP(G4260,#REF!,1,0)</f>
        <v>#REF!</v>
      </c>
    </row>
    <row r="4261" spans="1:9" ht="15" customHeight="1">
      <c r="A4261" s="1" t="s">
        <v>34</v>
      </c>
      <c r="B4261" s="1" t="s">
        <v>11</v>
      </c>
      <c r="C4261" s="1" t="s">
        <v>7</v>
      </c>
      <c r="D4261" s="1" t="s">
        <v>17064</v>
      </c>
      <c r="E4261" s="2" t="s">
        <v>9209</v>
      </c>
      <c r="F4261" s="1" t="s">
        <v>9210</v>
      </c>
      <c r="G4261" s="1" t="s">
        <v>23345</v>
      </c>
      <c r="H4261" s="1" t="s">
        <v>17505</v>
      </c>
      <c r="I4261" t="e">
        <f>VLOOKUP(G4261,#REF!,1,0)</f>
        <v>#REF!</v>
      </c>
    </row>
    <row r="4262" spans="1:9" ht="15" customHeight="1">
      <c r="A4262" s="1" t="s">
        <v>10367</v>
      </c>
      <c r="B4262" s="1" t="s">
        <v>6</v>
      </c>
      <c r="C4262" s="1" t="s">
        <v>17066</v>
      </c>
      <c r="D4262" s="1" t="s">
        <v>17067</v>
      </c>
      <c r="E4262" s="2" t="s">
        <v>290</v>
      </c>
      <c r="F4262" s="1" t="s">
        <v>11490</v>
      </c>
      <c r="G4262" s="1" t="s">
        <v>23346</v>
      </c>
      <c r="H4262" s="1" t="s">
        <v>17508</v>
      </c>
      <c r="I4262" t="e">
        <f>VLOOKUP(G4262,#REF!,1,0)</f>
        <v>#REF!</v>
      </c>
    </row>
    <row r="4263" spans="1:9" ht="15" customHeight="1">
      <c r="A4263" s="1" t="s">
        <v>10370</v>
      </c>
      <c r="B4263" s="1" t="s">
        <v>191</v>
      </c>
      <c r="C4263" s="1" t="s">
        <v>17069</v>
      </c>
      <c r="D4263" s="1" t="s">
        <v>16145</v>
      </c>
      <c r="E4263" s="2" t="s">
        <v>5228</v>
      </c>
      <c r="F4263" s="1" t="s">
        <v>11491</v>
      </c>
      <c r="G4263" s="1" t="s">
        <v>23347</v>
      </c>
      <c r="H4263" s="1" t="s">
        <v>17510</v>
      </c>
      <c r="I4263" t="e">
        <f>VLOOKUP(G4263,#REF!,1,0)</f>
        <v>#REF!</v>
      </c>
    </row>
    <row r="4264" spans="1:9" ht="15" customHeight="1">
      <c r="A4264" s="1" t="s">
        <v>34</v>
      </c>
      <c r="B4264" s="1" t="s">
        <v>11</v>
      </c>
      <c r="C4264" s="1" t="s">
        <v>17071</v>
      </c>
      <c r="D4264" s="1" t="s">
        <v>17072</v>
      </c>
      <c r="E4264" s="2" t="s">
        <v>9212</v>
      </c>
      <c r="F4264" s="1" t="s">
        <v>9213</v>
      </c>
      <c r="G4264" s="1" t="s">
        <v>23348</v>
      </c>
      <c r="H4264" s="1" t="s">
        <v>17513</v>
      </c>
      <c r="I4264" t="e">
        <f>VLOOKUP(G4264,#REF!,1,0)</f>
        <v>#REF!</v>
      </c>
    </row>
    <row r="4265" spans="1:9" ht="15" customHeight="1">
      <c r="A4265" s="1" t="s">
        <v>10367</v>
      </c>
      <c r="B4265" s="1" t="s">
        <v>6</v>
      </c>
      <c r="C4265" s="1" t="s">
        <v>7</v>
      </c>
      <c r="D4265" s="1" t="s">
        <v>17074</v>
      </c>
      <c r="E4265" s="2" t="s">
        <v>9215</v>
      </c>
      <c r="F4265" s="1" t="s">
        <v>9216</v>
      </c>
      <c r="G4265" s="1" t="s">
        <v>23349</v>
      </c>
      <c r="H4265" s="1" t="s">
        <v>17514</v>
      </c>
      <c r="I4265" t="e">
        <f>VLOOKUP(G4265,#REF!,1,0)</f>
        <v>#REF!</v>
      </c>
    </row>
    <row r="4266" spans="1:9" ht="15" customHeight="1">
      <c r="A4266" s="1" t="s">
        <v>34</v>
      </c>
      <c r="B4266" s="1" t="s">
        <v>11</v>
      </c>
      <c r="C4266" s="1" t="s">
        <v>7</v>
      </c>
      <c r="D4266" s="1" t="s">
        <v>17076</v>
      </c>
      <c r="E4266" s="2" t="s">
        <v>9218</v>
      </c>
      <c r="F4266" s="1" t="s">
        <v>9219</v>
      </c>
      <c r="G4266" s="1" t="s">
        <v>23350</v>
      </c>
      <c r="H4266" s="1" t="s">
        <v>17517</v>
      </c>
      <c r="I4266" t="e">
        <f>VLOOKUP(G4266,#REF!,1,0)</f>
        <v>#REF!</v>
      </c>
    </row>
    <row r="4267" spans="1:9" ht="15" customHeight="1">
      <c r="A4267" s="1" t="e">
        <v>#N/A</v>
      </c>
      <c r="B4267" s="1" t="s">
        <v>11</v>
      </c>
      <c r="C4267" s="1" t="s">
        <v>7</v>
      </c>
      <c r="D4267" s="1" t="s">
        <v>18813</v>
      </c>
      <c r="E4267" s="2" t="s">
        <v>8068</v>
      </c>
      <c r="F4267" s="1" t="s">
        <v>18814</v>
      </c>
      <c r="G4267" s="1" t="s">
        <v>23351</v>
      </c>
      <c r="H4267" s="1" t="s">
        <v>17519</v>
      </c>
      <c r="I4267" t="e">
        <f>VLOOKUP(G4267,#REF!,1,0)</f>
        <v>#REF!</v>
      </c>
    </row>
    <row r="4268" spans="1:9" ht="15" customHeight="1">
      <c r="A4268" s="1" t="s">
        <v>10370</v>
      </c>
      <c r="B4268" s="1" t="s">
        <v>191</v>
      </c>
      <c r="C4268" s="1" t="s">
        <v>17078</v>
      </c>
      <c r="D4268" s="1" t="s">
        <v>17078</v>
      </c>
      <c r="E4268" s="2" t="s">
        <v>9221</v>
      </c>
      <c r="F4268" s="1" t="s">
        <v>9222</v>
      </c>
      <c r="G4268" s="1" t="s">
        <v>23352</v>
      </c>
      <c r="H4268" s="1" t="s">
        <v>17522</v>
      </c>
      <c r="I4268" t="e">
        <f>VLOOKUP(G4268,#REF!,1,0)</f>
        <v>#REF!</v>
      </c>
    </row>
    <row r="4269" spans="1:9" ht="15" customHeight="1">
      <c r="A4269" s="1" t="s">
        <v>10369</v>
      </c>
      <c r="B4269" s="1" t="s">
        <v>84</v>
      </c>
      <c r="C4269" s="1" t="s">
        <v>17080</v>
      </c>
      <c r="D4269" s="1" t="s">
        <v>17081</v>
      </c>
      <c r="E4269" s="2" t="s">
        <v>11492</v>
      </c>
      <c r="F4269" s="1" t="s">
        <v>11493</v>
      </c>
      <c r="G4269" s="1" t="s">
        <v>23353</v>
      </c>
      <c r="H4269" s="1" t="s">
        <v>17524</v>
      </c>
      <c r="I4269" t="e">
        <f>VLOOKUP(G4269,#REF!,1,0)</f>
        <v>#REF!</v>
      </c>
    </row>
    <row r="4270" spans="1:9" ht="15" customHeight="1">
      <c r="A4270" s="1" t="s">
        <v>10369</v>
      </c>
      <c r="B4270" s="1" t="s">
        <v>261</v>
      </c>
      <c r="C4270" s="1" t="s">
        <v>17083</v>
      </c>
      <c r="D4270" s="1" t="s">
        <v>17084</v>
      </c>
      <c r="E4270" s="2" t="s">
        <v>9224</v>
      </c>
      <c r="F4270" s="1" t="s">
        <v>9225</v>
      </c>
      <c r="G4270" s="1" t="s">
        <v>23354</v>
      </c>
      <c r="H4270" s="1" t="s">
        <v>17526</v>
      </c>
      <c r="I4270" t="e">
        <f>VLOOKUP(G4270,#REF!,1,0)</f>
        <v>#REF!</v>
      </c>
    </row>
    <row r="4271" spans="1:9" ht="15" customHeight="1">
      <c r="A4271" s="1" t="s">
        <v>10368</v>
      </c>
      <c r="B4271" s="1" t="s">
        <v>18</v>
      </c>
      <c r="C4271" s="1" t="s">
        <v>7</v>
      </c>
      <c r="D4271" s="1" t="s">
        <v>17086</v>
      </c>
      <c r="E4271" s="2" t="s">
        <v>7016</v>
      </c>
      <c r="F4271" s="1" t="s">
        <v>9227</v>
      </c>
      <c r="G4271" s="1" t="s">
        <v>23355</v>
      </c>
      <c r="H4271" s="1" t="s">
        <v>17529</v>
      </c>
      <c r="I4271" t="e">
        <f>VLOOKUP(G4271,#REF!,1,0)</f>
        <v>#REF!</v>
      </c>
    </row>
    <row r="4272" spans="1:9" ht="15" customHeight="1">
      <c r="A4272" s="1" t="s">
        <v>10369</v>
      </c>
      <c r="B4272" s="1" t="s">
        <v>113</v>
      </c>
      <c r="C4272" s="1" t="s">
        <v>7</v>
      </c>
      <c r="D4272" s="1" t="s">
        <v>17088</v>
      </c>
      <c r="E4272" s="2" t="s">
        <v>9229</v>
      </c>
      <c r="F4272" s="1" t="s">
        <v>9230</v>
      </c>
      <c r="G4272" s="1" t="s">
        <v>23356</v>
      </c>
      <c r="H4272" s="1" t="s">
        <v>17532</v>
      </c>
      <c r="I4272" t="e">
        <f>VLOOKUP(G4272,#REF!,1,0)</f>
        <v>#REF!</v>
      </c>
    </row>
    <row r="4273" spans="1:9" ht="15" customHeight="1">
      <c r="A4273" s="1" t="s">
        <v>10368</v>
      </c>
      <c r="B4273" s="1" t="s">
        <v>77</v>
      </c>
      <c r="C4273" s="1" t="s">
        <v>7</v>
      </c>
      <c r="D4273" s="1" t="s">
        <v>17090</v>
      </c>
      <c r="E4273" s="2" t="s">
        <v>9232</v>
      </c>
      <c r="F4273" s="1" t="s">
        <v>9233</v>
      </c>
      <c r="G4273" s="1" t="s">
        <v>23357</v>
      </c>
      <c r="H4273" s="1" t="s">
        <v>17534</v>
      </c>
      <c r="I4273" t="e">
        <f>VLOOKUP(G4273,#REF!,1,0)</f>
        <v>#REF!</v>
      </c>
    </row>
    <row r="4274" spans="1:9" ht="15" customHeight="1">
      <c r="A4274" s="1" t="s">
        <v>10369</v>
      </c>
      <c r="B4274" s="1" t="s">
        <v>113</v>
      </c>
      <c r="C4274" s="1" t="s">
        <v>7</v>
      </c>
      <c r="D4274" s="1" t="s">
        <v>17092</v>
      </c>
      <c r="E4274" s="2" t="s">
        <v>9235</v>
      </c>
      <c r="F4274" s="1" t="s">
        <v>9236</v>
      </c>
      <c r="G4274" s="1" t="s">
        <v>23358</v>
      </c>
      <c r="H4274" s="1" t="s">
        <v>17536</v>
      </c>
      <c r="I4274" t="e">
        <f>VLOOKUP(G4274,#REF!,1,0)</f>
        <v>#REF!</v>
      </c>
    </row>
    <row r="4275" spans="1:9" ht="15" customHeight="1">
      <c r="A4275" s="1" t="s">
        <v>10369</v>
      </c>
      <c r="B4275" s="1" t="s">
        <v>113</v>
      </c>
      <c r="C4275" s="1" t="s">
        <v>7</v>
      </c>
      <c r="D4275" s="1" t="s">
        <v>17094</v>
      </c>
      <c r="E4275" s="2" t="s">
        <v>9238</v>
      </c>
      <c r="F4275" s="1" t="s">
        <v>9239</v>
      </c>
      <c r="G4275" s="1" t="s">
        <v>23359</v>
      </c>
      <c r="H4275" s="1" t="s">
        <v>17539</v>
      </c>
      <c r="I4275" t="e">
        <f>VLOOKUP(G4275,#REF!,1,0)</f>
        <v>#REF!</v>
      </c>
    </row>
    <row r="4276" spans="1:9" ht="15" customHeight="1">
      <c r="A4276" s="1" t="s">
        <v>10369</v>
      </c>
      <c r="B4276" s="1" t="s">
        <v>73</v>
      </c>
      <c r="C4276" s="1" t="s">
        <v>7</v>
      </c>
      <c r="D4276" s="1" t="s">
        <v>17096</v>
      </c>
      <c r="E4276" s="2" t="s">
        <v>8904</v>
      </c>
      <c r="F4276" s="1" t="s">
        <v>9241</v>
      </c>
      <c r="G4276" s="1" t="s">
        <v>23360</v>
      </c>
      <c r="H4276" s="1" t="s">
        <v>17541</v>
      </c>
      <c r="I4276" t="e">
        <f>VLOOKUP(G4276,#REF!,1,0)</f>
        <v>#REF!</v>
      </c>
    </row>
    <row r="4277" spans="1:9" ht="15" customHeight="1">
      <c r="A4277" s="1" t="s">
        <v>10367</v>
      </c>
      <c r="B4277" s="1" t="s">
        <v>6</v>
      </c>
      <c r="C4277" s="1" t="s">
        <v>7</v>
      </c>
      <c r="D4277" s="1" t="s">
        <v>17098</v>
      </c>
      <c r="E4277" s="2" t="s">
        <v>9243</v>
      </c>
      <c r="F4277" s="1" t="s">
        <v>9244</v>
      </c>
      <c r="G4277" s="1" t="s">
        <v>23361</v>
      </c>
      <c r="H4277" s="1" t="s">
        <v>17543</v>
      </c>
      <c r="I4277" t="e">
        <f>VLOOKUP(G4277,#REF!,1,0)</f>
        <v>#REF!</v>
      </c>
    </row>
    <row r="4278" spans="1:9" ht="15" customHeight="1">
      <c r="A4278" s="1" t="s">
        <v>34</v>
      </c>
      <c r="B4278" s="1" t="s">
        <v>47</v>
      </c>
      <c r="C4278" s="1" t="s">
        <v>17100</v>
      </c>
      <c r="D4278" s="1" t="s">
        <v>7</v>
      </c>
      <c r="E4278" s="2" t="s">
        <v>8071</v>
      </c>
      <c r="F4278" s="1" t="s">
        <v>11494</v>
      </c>
      <c r="G4278" s="1" t="s">
        <v>23362</v>
      </c>
      <c r="H4278" s="1" t="s">
        <v>17546</v>
      </c>
      <c r="I4278" t="e">
        <f>VLOOKUP(G4278,#REF!,1,0)</f>
        <v>#REF!</v>
      </c>
    </row>
    <row r="4279" spans="1:9" ht="15" customHeight="1">
      <c r="A4279" s="1" t="s">
        <v>34</v>
      </c>
      <c r="B4279" s="1" t="s">
        <v>98</v>
      </c>
      <c r="C4279" s="1" t="s">
        <v>7</v>
      </c>
      <c r="D4279" s="1" t="s">
        <v>17102</v>
      </c>
      <c r="E4279" s="2" t="s">
        <v>9246</v>
      </c>
      <c r="F4279" s="1" t="s">
        <v>9247</v>
      </c>
      <c r="G4279" s="1" t="s">
        <v>23363</v>
      </c>
      <c r="H4279" s="1" t="s">
        <v>17549</v>
      </c>
      <c r="I4279" t="e">
        <f>VLOOKUP(G4279,#REF!,1,0)</f>
        <v>#REF!</v>
      </c>
    </row>
    <row r="4280" spans="1:9" ht="15" customHeight="1">
      <c r="A4280" s="1" t="e">
        <v>#N/A</v>
      </c>
      <c r="B4280" s="1" t="s">
        <v>261</v>
      </c>
      <c r="C4280" s="1" t="s">
        <v>17104</v>
      </c>
      <c r="D4280" s="1" t="s">
        <v>17105</v>
      </c>
      <c r="E4280" s="2" t="s">
        <v>17106</v>
      </c>
      <c r="F4280" s="1" t="s">
        <v>17107</v>
      </c>
      <c r="G4280" s="1" t="s">
        <v>23364</v>
      </c>
      <c r="H4280" s="1" t="s">
        <v>17551</v>
      </c>
      <c r="I4280" t="e">
        <f>VLOOKUP(G4280,#REF!,1,0)</f>
        <v>#REF!</v>
      </c>
    </row>
    <row r="4281" spans="1:9" ht="15" customHeight="1">
      <c r="A4281" s="1" t="s">
        <v>10370</v>
      </c>
      <c r="B4281" s="1" t="s">
        <v>191</v>
      </c>
      <c r="C4281" s="1" t="s">
        <v>17109</v>
      </c>
      <c r="D4281" s="1" t="s">
        <v>17109</v>
      </c>
      <c r="E4281" s="2" t="s">
        <v>9249</v>
      </c>
      <c r="F4281" s="1" t="s">
        <v>9250</v>
      </c>
      <c r="G4281" s="1" t="s">
        <v>23365</v>
      </c>
      <c r="H4281" s="1" t="s">
        <v>17553</v>
      </c>
      <c r="I4281" t="e">
        <f>VLOOKUP(G4281,#REF!,1,0)</f>
        <v>#REF!</v>
      </c>
    </row>
    <row r="4282" spans="1:9" ht="15" customHeight="1">
      <c r="A4282" s="1" t="s">
        <v>10368</v>
      </c>
      <c r="B4282" s="1" t="s">
        <v>77</v>
      </c>
      <c r="C4282" s="1" t="s">
        <v>7</v>
      </c>
      <c r="D4282" s="1" t="s">
        <v>17111</v>
      </c>
      <c r="E4282" s="2" t="s">
        <v>9252</v>
      </c>
      <c r="F4282" s="1" t="s">
        <v>9253</v>
      </c>
      <c r="G4282" s="1" t="s">
        <v>23366</v>
      </c>
      <c r="H4282" s="1" t="s">
        <v>17555</v>
      </c>
      <c r="I4282" t="e">
        <f>VLOOKUP(G4282,#REF!,1,0)</f>
        <v>#REF!</v>
      </c>
    </row>
    <row r="4283" spans="1:9" ht="15" customHeight="1">
      <c r="A4283" s="1" t="e">
        <v>#N/A</v>
      </c>
      <c r="B4283" s="1" t="s">
        <v>6</v>
      </c>
      <c r="C4283" s="1" t="s">
        <v>7</v>
      </c>
      <c r="D4283" s="1" t="s">
        <v>18815</v>
      </c>
      <c r="E4283" s="2" t="s">
        <v>18816</v>
      </c>
      <c r="F4283" s="1" t="s">
        <v>18817</v>
      </c>
      <c r="G4283" s="1" t="s">
        <v>23367</v>
      </c>
      <c r="H4283" s="1" t="s">
        <v>17557</v>
      </c>
      <c r="I4283" t="e">
        <f>VLOOKUP(G4283,#REF!,1,0)</f>
        <v>#REF!</v>
      </c>
    </row>
    <row r="4284" spans="1:9" ht="15" customHeight="1">
      <c r="A4284" s="1" t="s">
        <v>10369</v>
      </c>
      <c r="B4284" s="1" t="s">
        <v>73</v>
      </c>
      <c r="C4284" s="1" t="s">
        <v>7</v>
      </c>
      <c r="D4284" s="1" t="s">
        <v>17113</v>
      </c>
      <c r="E4284" s="2" t="s">
        <v>9255</v>
      </c>
      <c r="F4284" s="1" t="s">
        <v>9256</v>
      </c>
      <c r="G4284" s="1" t="s">
        <v>23368</v>
      </c>
      <c r="H4284" s="1" t="s">
        <v>17559</v>
      </c>
      <c r="I4284" t="e">
        <f>VLOOKUP(G4284,#REF!,1,0)</f>
        <v>#REF!</v>
      </c>
    </row>
    <row r="4285" spans="1:9" ht="15" customHeight="1">
      <c r="A4285" s="1" t="s">
        <v>10370</v>
      </c>
      <c r="B4285" s="1" t="s">
        <v>191</v>
      </c>
      <c r="C4285" s="1" t="s">
        <v>17115</v>
      </c>
      <c r="D4285" s="1" t="s">
        <v>17116</v>
      </c>
      <c r="E4285" s="2" t="s">
        <v>11495</v>
      </c>
      <c r="F4285" s="1" t="s">
        <v>11496</v>
      </c>
      <c r="G4285" s="1" t="s">
        <v>23369</v>
      </c>
      <c r="H4285" s="1" t="s">
        <v>17561</v>
      </c>
      <c r="I4285" t="e">
        <f>VLOOKUP(G4285,#REF!,1,0)</f>
        <v>#REF!</v>
      </c>
    </row>
    <row r="4286" spans="1:9" ht="15" customHeight="1">
      <c r="A4286" s="1" t="s">
        <v>10368</v>
      </c>
      <c r="B4286" s="1" t="s">
        <v>77</v>
      </c>
      <c r="C4286" s="1" t="s">
        <v>7</v>
      </c>
      <c r="D4286" s="1" t="s">
        <v>17118</v>
      </c>
      <c r="E4286" s="2" t="s">
        <v>9258</v>
      </c>
      <c r="F4286" s="1" t="s">
        <v>9259</v>
      </c>
      <c r="G4286" s="1" t="s">
        <v>23370</v>
      </c>
      <c r="H4286" s="1" t="s">
        <v>17563</v>
      </c>
      <c r="I4286" t="e">
        <f>VLOOKUP(G4286,#REF!,1,0)</f>
        <v>#REF!</v>
      </c>
    </row>
    <row r="4287" spans="1:9" ht="15" customHeight="1">
      <c r="A4287" s="1" t="s">
        <v>10369</v>
      </c>
      <c r="B4287" s="1" t="s">
        <v>84</v>
      </c>
      <c r="C4287" s="1" t="s">
        <v>7</v>
      </c>
      <c r="D4287" s="1" t="s">
        <v>17120</v>
      </c>
      <c r="E4287" s="2" t="s">
        <v>2994</v>
      </c>
      <c r="F4287" s="1" t="s">
        <v>9261</v>
      </c>
      <c r="G4287" s="1" t="s">
        <v>23371</v>
      </c>
      <c r="H4287" s="1" t="s">
        <v>17565</v>
      </c>
      <c r="I4287" t="e">
        <f>VLOOKUP(G4287,#REF!,1,0)</f>
        <v>#REF!</v>
      </c>
    </row>
    <row r="4288" spans="1:9" ht="15" customHeight="1">
      <c r="A4288" s="1" t="s">
        <v>10369</v>
      </c>
      <c r="B4288" s="1" t="s">
        <v>141</v>
      </c>
      <c r="C4288" s="1" t="s">
        <v>7</v>
      </c>
      <c r="D4288" s="1" t="s">
        <v>17122</v>
      </c>
      <c r="E4288" s="2" t="s">
        <v>9263</v>
      </c>
      <c r="F4288" s="1" t="s">
        <v>9264</v>
      </c>
      <c r="G4288" s="1" t="s">
        <v>23372</v>
      </c>
      <c r="H4288" s="1" t="s">
        <v>17567</v>
      </c>
      <c r="I4288" t="e">
        <f>VLOOKUP(G4288,#REF!,1,0)</f>
        <v>#REF!</v>
      </c>
    </row>
    <row r="4289" spans="1:9" ht="15" customHeight="1">
      <c r="A4289" s="1" t="s">
        <v>34</v>
      </c>
      <c r="B4289" s="1" t="s">
        <v>47</v>
      </c>
      <c r="C4289" s="1" t="s">
        <v>17124</v>
      </c>
      <c r="D4289" s="1" t="s">
        <v>17125</v>
      </c>
      <c r="E4289" s="2" t="s">
        <v>9266</v>
      </c>
      <c r="F4289" s="1" t="s">
        <v>9267</v>
      </c>
      <c r="G4289" s="1" t="s">
        <v>23373</v>
      </c>
      <c r="H4289" s="1" t="s">
        <v>17570</v>
      </c>
      <c r="I4289" t="e">
        <f>VLOOKUP(G4289,#REF!,1,0)</f>
        <v>#REF!</v>
      </c>
    </row>
    <row r="4290" spans="1:9" ht="15" customHeight="1">
      <c r="A4290" s="1" t="s">
        <v>34</v>
      </c>
      <c r="B4290" s="1" t="s">
        <v>11</v>
      </c>
      <c r="C4290" s="1" t="s">
        <v>17127</v>
      </c>
      <c r="D4290" s="1" t="s">
        <v>17127</v>
      </c>
      <c r="E4290" s="2" t="s">
        <v>2305</v>
      </c>
      <c r="F4290" s="1" t="s">
        <v>9269</v>
      </c>
      <c r="G4290" s="1" t="s">
        <v>23374</v>
      </c>
      <c r="H4290" s="1" t="s">
        <v>17572</v>
      </c>
      <c r="I4290" t="e">
        <f>VLOOKUP(G4290,#REF!,1,0)</f>
        <v>#REF!</v>
      </c>
    </row>
    <row r="4291" spans="1:9" ht="15" customHeight="1">
      <c r="A4291" s="1" t="s">
        <v>34</v>
      </c>
      <c r="B4291" s="1" t="s">
        <v>34</v>
      </c>
      <c r="C4291" s="1" t="s">
        <v>17129</v>
      </c>
      <c r="D4291" s="1" t="s">
        <v>17130</v>
      </c>
      <c r="E4291" s="2" t="s">
        <v>11497</v>
      </c>
      <c r="F4291" s="1" t="s">
        <v>11498</v>
      </c>
      <c r="G4291" s="1" t="s">
        <v>23375</v>
      </c>
      <c r="H4291" s="1" t="s">
        <v>17574</v>
      </c>
      <c r="I4291" t="e">
        <f>VLOOKUP(G4291,#REF!,1,0)</f>
        <v>#REF!</v>
      </c>
    </row>
    <row r="4292" spans="1:9" ht="15" customHeight="1">
      <c r="A4292" s="1" t="s">
        <v>10370</v>
      </c>
      <c r="B4292" s="1" t="s">
        <v>191</v>
      </c>
      <c r="C4292" s="1" t="s">
        <v>7</v>
      </c>
      <c r="D4292" s="1" t="s">
        <v>17132</v>
      </c>
      <c r="E4292" s="2" t="s">
        <v>8071</v>
      </c>
      <c r="F4292" s="1" t="s">
        <v>9271</v>
      </c>
      <c r="G4292" s="1" t="s">
        <v>23376</v>
      </c>
      <c r="H4292" s="1" t="s">
        <v>17576</v>
      </c>
      <c r="I4292" t="e">
        <f>VLOOKUP(G4292,#REF!,1,0)</f>
        <v>#REF!</v>
      </c>
    </row>
    <row r="4293" spans="1:9" ht="15" customHeight="1">
      <c r="A4293" s="1" t="s">
        <v>10367</v>
      </c>
      <c r="B4293" s="1" t="s">
        <v>6</v>
      </c>
      <c r="C4293" s="1" t="s">
        <v>7</v>
      </c>
      <c r="D4293" s="1" t="s">
        <v>17134</v>
      </c>
      <c r="E4293" s="2" t="s">
        <v>4508</v>
      </c>
      <c r="F4293" s="1" t="s">
        <v>9273</v>
      </c>
      <c r="G4293" s="1" t="s">
        <v>23377</v>
      </c>
      <c r="H4293" s="1" t="s">
        <v>17578</v>
      </c>
      <c r="I4293" t="e">
        <f>VLOOKUP(G4293,#REF!,1,0)</f>
        <v>#REF!</v>
      </c>
    </row>
    <row r="4294" spans="1:9" ht="15" customHeight="1">
      <c r="A4294" s="1" t="s">
        <v>10367</v>
      </c>
      <c r="B4294" s="1" t="s">
        <v>6</v>
      </c>
      <c r="C4294" s="1" t="s">
        <v>7</v>
      </c>
      <c r="D4294" s="1" t="s">
        <v>17136</v>
      </c>
      <c r="E4294" s="2" t="s">
        <v>9275</v>
      </c>
      <c r="F4294" s="1" t="s">
        <v>9276</v>
      </c>
      <c r="G4294" s="1" t="s">
        <v>23378</v>
      </c>
      <c r="H4294" s="1" t="s">
        <v>17580</v>
      </c>
      <c r="I4294" t="e">
        <f>VLOOKUP(G4294,#REF!,1,0)</f>
        <v>#REF!</v>
      </c>
    </row>
    <row r="4295" spans="1:9" ht="15" customHeight="1">
      <c r="A4295" s="1" t="s">
        <v>34</v>
      </c>
      <c r="B4295" s="1" t="s">
        <v>11</v>
      </c>
      <c r="C4295" s="1" t="s">
        <v>7</v>
      </c>
      <c r="D4295" s="1" t="s">
        <v>17138</v>
      </c>
      <c r="E4295" s="2" t="s">
        <v>9284</v>
      </c>
      <c r="F4295" s="1" t="s">
        <v>9285</v>
      </c>
      <c r="G4295" s="1" t="s">
        <v>23379</v>
      </c>
      <c r="H4295" s="1" t="s">
        <v>17583</v>
      </c>
      <c r="I4295" t="e">
        <f>VLOOKUP(G4295,#REF!,1,0)</f>
        <v>#REF!</v>
      </c>
    </row>
    <row r="4296" spans="1:9" ht="15" customHeight="1">
      <c r="A4296" s="1" t="s">
        <v>10368</v>
      </c>
      <c r="B4296" s="1" t="s">
        <v>18</v>
      </c>
      <c r="C4296" s="1" t="s">
        <v>17140</v>
      </c>
      <c r="D4296" s="1" t="s">
        <v>17141</v>
      </c>
      <c r="E4296" s="2" t="s">
        <v>9278</v>
      </c>
      <c r="F4296" s="1" t="s">
        <v>9279</v>
      </c>
      <c r="G4296" s="1" t="s">
        <v>23380</v>
      </c>
      <c r="H4296" s="1" t="s">
        <v>17585</v>
      </c>
      <c r="I4296" t="e">
        <f>VLOOKUP(G4296,#REF!,1,0)</f>
        <v>#REF!</v>
      </c>
    </row>
    <row r="4297" spans="1:9" ht="15" customHeight="1">
      <c r="A4297" s="1" t="s">
        <v>34</v>
      </c>
      <c r="B4297" s="1" t="s">
        <v>11</v>
      </c>
      <c r="C4297" s="1" t="s">
        <v>7</v>
      </c>
      <c r="D4297" s="1" t="s">
        <v>17143</v>
      </c>
      <c r="E4297" s="2" t="s">
        <v>9281</v>
      </c>
      <c r="F4297" s="1" t="s">
        <v>9282</v>
      </c>
      <c r="G4297" s="1" t="s">
        <v>23381</v>
      </c>
      <c r="H4297" s="1" t="s">
        <v>17587</v>
      </c>
      <c r="I4297" t="e">
        <f>VLOOKUP(G4297,#REF!,1,0)</f>
        <v>#REF!</v>
      </c>
    </row>
    <row r="4298" spans="1:9" ht="15" customHeight="1">
      <c r="A4298" s="1" t="s">
        <v>34</v>
      </c>
      <c r="B4298" s="1" t="s">
        <v>98</v>
      </c>
      <c r="C4298" s="1" t="s">
        <v>17145</v>
      </c>
      <c r="D4298" s="1" t="s">
        <v>17145</v>
      </c>
      <c r="E4298" s="2" t="s">
        <v>9287</v>
      </c>
      <c r="F4298" s="1" t="s">
        <v>9288</v>
      </c>
      <c r="G4298" s="1" t="s">
        <v>23382</v>
      </c>
      <c r="H4298" s="1" t="s">
        <v>17589</v>
      </c>
      <c r="I4298" t="e">
        <f>VLOOKUP(G4298,#REF!,1,0)</f>
        <v>#REF!</v>
      </c>
    </row>
    <row r="4299" spans="1:9" ht="15" customHeight="1">
      <c r="A4299" s="1" t="e">
        <v>#N/A</v>
      </c>
      <c r="B4299" s="1" t="s">
        <v>6</v>
      </c>
      <c r="C4299" s="1" t="s">
        <v>7</v>
      </c>
      <c r="D4299" s="1" t="s">
        <v>18818</v>
      </c>
      <c r="E4299" s="2" t="s">
        <v>520</v>
      </c>
      <c r="F4299" s="1" t="s">
        <v>18819</v>
      </c>
      <c r="G4299" s="1" t="s">
        <v>23383</v>
      </c>
      <c r="H4299" s="1" t="s">
        <v>17591</v>
      </c>
      <c r="I4299" t="e">
        <f>VLOOKUP(G4299,#REF!,1,0)</f>
        <v>#REF!</v>
      </c>
    </row>
    <row r="4300" spans="1:9" ht="15" customHeight="1">
      <c r="A4300" s="1" t="s">
        <v>34</v>
      </c>
      <c r="B4300" s="1" t="s">
        <v>11</v>
      </c>
      <c r="C4300" s="1" t="s">
        <v>17147</v>
      </c>
      <c r="D4300" s="1" t="s">
        <v>17148</v>
      </c>
      <c r="E4300" s="2" t="s">
        <v>9290</v>
      </c>
      <c r="F4300" s="1" t="s">
        <v>9291</v>
      </c>
      <c r="G4300" s="1" t="s">
        <v>23384</v>
      </c>
      <c r="H4300" s="1" t="s">
        <v>17593</v>
      </c>
      <c r="I4300" t="e">
        <f>VLOOKUP(G4300,#REF!,1,0)</f>
        <v>#REF!</v>
      </c>
    </row>
    <row r="4301" spans="1:9" ht="15" customHeight="1">
      <c r="A4301" s="1" t="s">
        <v>10369</v>
      </c>
      <c r="B4301" s="1" t="s">
        <v>1405</v>
      </c>
      <c r="C4301" s="1" t="s">
        <v>7</v>
      </c>
      <c r="D4301" s="1" t="s">
        <v>17150</v>
      </c>
      <c r="E4301" s="2" t="s">
        <v>9293</v>
      </c>
      <c r="F4301" s="1" t="s">
        <v>9294</v>
      </c>
      <c r="G4301" s="1" t="s">
        <v>23385</v>
      </c>
      <c r="H4301" s="1" t="s">
        <v>17595</v>
      </c>
      <c r="I4301" t="e">
        <f>VLOOKUP(G4301,#REF!,1,0)</f>
        <v>#REF!</v>
      </c>
    </row>
    <row r="4302" spans="1:9" ht="15" customHeight="1">
      <c r="A4302" s="1" t="s">
        <v>10367</v>
      </c>
      <c r="B4302" s="1" t="s">
        <v>6</v>
      </c>
      <c r="C4302" s="1" t="s">
        <v>17152</v>
      </c>
      <c r="D4302" s="1" t="s">
        <v>17153</v>
      </c>
      <c r="E4302" s="2" t="s">
        <v>11499</v>
      </c>
      <c r="F4302" s="1" t="s">
        <v>11500</v>
      </c>
      <c r="G4302" s="1" t="s">
        <v>23386</v>
      </c>
      <c r="H4302" s="1" t="s">
        <v>17597</v>
      </c>
      <c r="I4302" t="e">
        <f>VLOOKUP(G4302,#REF!,1,0)</f>
        <v>#REF!</v>
      </c>
    </row>
    <row r="4303" spans="1:9" ht="15" customHeight="1">
      <c r="A4303" s="1" t="e">
        <v>#N/A</v>
      </c>
      <c r="B4303" s="1" t="s">
        <v>11</v>
      </c>
      <c r="C4303" s="1" t="s">
        <v>7</v>
      </c>
      <c r="D4303" s="1" t="s">
        <v>17155</v>
      </c>
      <c r="E4303" s="2" t="s">
        <v>5398</v>
      </c>
      <c r="F4303" s="1" t="s">
        <v>17156</v>
      </c>
      <c r="G4303" s="1" t="s">
        <v>23387</v>
      </c>
      <c r="H4303" s="1" t="s">
        <v>17599</v>
      </c>
      <c r="I4303" t="e">
        <f>VLOOKUP(G4303,#REF!,1,0)</f>
        <v>#REF!</v>
      </c>
    </row>
    <row r="4304" spans="1:9" ht="15" customHeight="1">
      <c r="A4304" s="1" t="s">
        <v>10368</v>
      </c>
      <c r="B4304" s="1" t="s">
        <v>18</v>
      </c>
      <c r="C4304" s="1" t="s">
        <v>17158</v>
      </c>
      <c r="D4304" s="1" t="s">
        <v>17158</v>
      </c>
      <c r="E4304" s="2" t="s">
        <v>9296</v>
      </c>
      <c r="F4304" s="1" t="s">
        <v>9297</v>
      </c>
      <c r="G4304" s="1" t="s">
        <v>23388</v>
      </c>
      <c r="H4304" s="1" t="s">
        <v>17601</v>
      </c>
      <c r="I4304" t="e">
        <f>VLOOKUP(G4304,#REF!,1,0)</f>
        <v>#REF!</v>
      </c>
    </row>
    <row r="4305" spans="1:9" ht="15" customHeight="1">
      <c r="A4305" s="1" t="s">
        <v>34</v>
      </c>
      <c r="B4305" s="1" t="s">
        <v>47</v>
      </c>
      <c r="C4305" s="1" t="s">
        <v>17160</v>
      </c>
      <c r="D4305" s="1" t="s">
        <v>17161</v>
      </c>
      <c r="E4305" s="2" t="s">
        <v>9299</v>
      </c>
      <c r="F4305" s="1" t="s">
        <v>9300</v>
      </c>
      <c r="G4305" s="1" t="s">
        <v>23389</v>
      </c>
      <c r="H4305" s="1" t="s">
        <v>17604</v>
      </c>
      <c r="I4305" t="e">
        <f>VLOOKUP(G4305,#REF!,1,0)</f>
        <v>#REF!</v>
      </c>
    </row>
    <row r="4306" spans="1:9" ht="15" customHeight="1">
      <c r="A4306" s="1" t="s">
        <v>34</v>
      </c>
      <c r="B4306" s="1" t="s">
        <v>11</v>
      </c>
      <c r="C4306" s="1" t="s">
        <v>17163</v>
      </c>
      <c r="D4306" s="1" t="s">
        <v>7</v>
      </c>
      <c r="E4306" s="2" t="s">
        <v>3045</v>
      </c>
      <c r="F4306" s="1" t="s">
        <v>11501</v>
      </c>
      <c r="G4306" s="1" t="s">
        <v>23390</v>
      </c>
      <c r="H4306" s="1" t="s">
        <v>17606</v>
      </c>
      <c r="I4306" t="e">
        <f>VLOOKUP(G4306,#REF!,1,0)</f>
        <v>#REF!</v>
      </c>
    </row>
    <row r="4307" spans="1:9" ht="15" customHeight="1">
      <c r="A4307" s="1" t="e">
        <v>#N/A</v>
      </c>
      <c r="B4307" s="1" t="s">
        <v>84</v>
      </c>
      <c r="C4307" s="1" t="s">
        <v>7</v>
      </c>
      <c r="D4307" s="1" t="s">
        <v>18820</v>
      </c>
      <c r="E4307" s="2" t="s">
        <v>18821</v>
      </c>
      <c r="F4307" s="1" t="s">
        <v>18822</v>
      </c>
      <c r="G4307" s="1" t="s">
        <v>23391</v>
      </c>
      <c r="H4307" s="1" t="s">
        <v>17608</v>
      </c>
      <c r="I4307" t="e">
        <f>VLOOKUP(G4307,#REF!,1,0)</f>
        <v>#REF!</v>
      </c>
    </row>
    <row r="4308" spans="1:9" ht="15" customHeight="1">
      <c r="A4308" s="1" t="s">
        <v>10370</v>
      </c>
      <c r="B4308" s="1" t="s">
        <v>191</v>
      </c>
      <c r="C4308" s="1" t="s">
        <v>17165</v>
      </c>
      <c r="D4308" s="1" t="s">
        <v>7</v>
      </c>
      <c r="E4308" s="2" t="s">
        <v>476</v>
      </c>
      <c r="F4308" s="1" t="s">
        <v>11502</v>
      </c>
      <c r="G4308" s="1" t="s">
        <v>23392</v>
      </c>
      <c r="H4308" s="1" t="s">
        <v>17611</v>
      </c>
      <c r="I4308" t="e">
        <f>VLOOKUP(G4308,#REF!,1,0)</f>
        <v>#REF!</v>
      </c>
    </row>
    <row r="4309" spans="1:9" ht="15" customHeight="1">
      <c r="A4309" s="1" t="s">
        <v>10368</v>
      </c>
      <c r="B4309" s="1" t="s">
        <v>92</v>
      </c>
      <c r="C4309" s="1" t="s">
        <v>7</v>
      </c>
      <c r="D4309" s="1" t="s">
        <v>17167</v>
      </c>
      <c r="E4309" s="2" t="s">
        <v>5576</v>
      </c>
      <c r="F4309" s="1" t="s">
        <v>9302</v>
      </c>
      <c r="G4309" s="1" t="s">
        <v>23393</v>
      </c>
      <c r="H4309" s="1" t="s">
        <v>17613</v>
      </c>
      <c r="I4309" t="e">
        <f>VLOOKUP(G4309,#REF!,1,0)</f>
        <v>#REF!</v>
      </c>
    </row>
    <row r="4310" spans="1:9" ht="15" customHeight="1">
      <c r="A4310" s="1" t="s">
        <v>10370</v>
      </c>
      <c r="B4310" s="1" t="s">
        <v>191</v>
      </c>
      <c r="C4310" s="1" t="s">
        <v>17169</v>
      </c>
      <c r="D4310" s="1" t="s">
        <v>17169</v>
      </c>
      <c r="E4310" s="2" t="s">
        <v>541</v>
      </c>
      <c r="F4310" s="1" t="s">
        <v>9304</v>
      </c>
      <c r="G4310" s="1" t="s">
        <v>23394</v>
      </c>
      <c r="H4310" s="1" t="s">
        <v>17615</v>
      </c>
      <c r="I4310" t="e">
        <f>VLOOKUP(G4310,#REF!,1,0)</f>
        <v>#REF!</v>
      </c>
    </row>
    <row r="4311" spans="1:9" ht="15" customHeight="1">
      <c r="A4311" s="1" t="s">
        <v>10370</v>
      </c>
      <c r="B4311" s="1" t="s">
        <v>191</v>
      </c>
      <c r="C4311" s="1" t="s">
        <v>7</v>
      </c>
      <c r="D4311" s="1" t="s">
        <v>17171</v>
      </c>
      <c r="E4311" s="2" t="s">
        <v>9306</v>
      </c>
      <c r="F4311" s="1" t="s">
        <v>9307</v>
      </c>
      <c r="G4311" s="1" t="s">
        <v>23395</v>
      </c>
      <c r="H4311" s="1" t="s">
        <v>17617</v>
      </c>
      <c r="I4311" t="e">
        <f>VLOOKUP(G4311,#REF!,1,0)</f>
        <v>#REF!</v>
      </c>
    </row>
    <row r="4312" spans="1:9" ht="15" customHeight="1">
      <c r="A4312" s="1" t="s">
        <v>10367</v>
      </c>
      <c r="B4312" s="1" t="s">
        <v>6</v>
      </c>
      <c r="C4312" s="1" t="s">
        <v>17173</v>
      </c>
      <c r="D4312" s="1" t="s">
        <v>17174</v>
      </c>
      <c r="E4312" s="2" t="s">
        <v>11503</v>
      </c>
      <c r="F4312" s="1" t="s">
        <v>11504</v>
      </c>
      <c r="G4312" s="1" t="s">
        <v>23396</v>
      </c>
      <c r="H4312" s="1" t="s">
        <v>17619</v>
      </c>
      <c r="I4312" t="e">
        <f>VLOOKUP(G4312,#REF!,1,0)</f>
        <v>#REF!</v>
      </c>
    </row>
    <row r="4313" spans="1:9" ht="15" customHeight="1">
      <c r="A4313" s="1" t="s">
        <v>34</v>
      </c>
      <c r="B4313" s="1" t="s">
        <v>11</v>
      </c>
      <c r="C4313" s="1" t="s">
        <v>7</v>
      </c>
      <c r="D4313" s="1" t="s">
        <v>17176</v>
      </c>
      <c r="E4313" s="2" t="s">
        <v>9309</v>
      </c>
      <c r="F4313" s="1" t="s">
        <v>9310</v>
      </c>
      <c r="G4313" s="1" t="s">
        <v>23397</v>
      </c>
      <c r="H4313" s="1" t="s">
        <v>17620</v>
      </c>
      <c r="I4313" t="e">
        <f>VLOOKUP(G4313,#REF!,1,0)</f>
        <v>#REF!</v>
      </c>
    </row>
    <row r="4314" spans="1:9" ht="15" customHeight="1">
      <c r="A4314" s="1" t="s">
        <v>34</v>
      </c>
      <c r="B4314" s="1" t="s">
        <v>11</v>
      </c>
      <c r="C4314" s="1" t="s">
        <v>17178</v>
      </c>
      <c r="D4314" s="1" t="s">
        <v>7</v>
      </c>
      <c r="E4314" s="2" t="s">
        <v>3381</v>
      </c>
      <c r="F4314" s="1" t="s">
        <v>11505</v>
      </c>
      <c r="G4314" s="1" t="s">
        <v>23398</v>
      </c>
      <c r="H4314" s="1" t="s">
        <v>17622</v>
      </c>
      <c r="I4314" t="e">
        <f>VLOOKUP(G4314,#REF!,1,0)</f>
        <v>#REF!</v>
      </c>
    </row>
    <row r="4315" spans="1:9" ht="15" customHeight="1">
      <c r="A4315" s="1" t="s">
        <v>10367</v>
      </c>
      <c r="B4315" s="1" t="s">
        <v>6</v>
      </c>
      <c r="C4315" s="1" t="s">
        <v>7</v>
      </c>
      <c r="D4315" s="1" t="s">
        <v>17180</v>
      </c>
      <c r="E4315" s="2" t="s">
        <v>9312</v>
      </c>
      <c r="F4315" s="1" t="s">
        <v>9313</v>
      </c>
      <c r="G4315" s="1" t="s">
        <v>23399</v>
      </c>
      <c r="H4315" s="1" t="s">
        <v>17624</v>
      </c>
      <c r="I4315" t="e">
        <f>VLOOKUP(G4315,#REF!,1,0)</f>
        <v>#REF!</v>
      </c>
    </row>
    <row r="4316" spans="1:9" ht="15" customHeight="1">
      <c r="A4316" s="1" t="s">
        <v>34</v>
      </c>
      <c r="B4316" s="1" t="s">
        <v>145</v>
      </c>
      <c r="C4316" s="1" t="s">
        <v>17182</v>
      </c>
      <c r="D4316" s="1" t="s">
        <v>17183</v>
      </c>
      <c r="E4316" s="2" t="s">
        <v>9315</v>
      </c>
      <c r="F4316" s="1" t="s">
        <v>9316</v>
      </c>
      <c r="G4316" s="1" t="s">
        <v>23400</v>
      </c>
      <c r="H4316" s="1" t="s">
        <v>17627</v>
      </c>
      <c r="I4316" t="e">
        <f>VLOOKUP(G4316,#REF!,1,0)</f>
        <v>#REF!</v>
      </c>
    </row>
    <row r="4317" spans="1:9" ht="15" customHeight="1">
      <c r="A4317" s="1" t="s">
        <v>34</v>
      </c>
      <c r="B4317" s="1" t="s">
        <v>11</v>
      </c>
      <c r="C4317" s="1" t="s">
        <v>7</v>
      </c>
      <c r="D4317" s="1" t="s">
        <v>17185</v>
      </c>
      <c r="E4317" s="2" t="s">
        <v>9318</v>
      </c>
      <c r="F4317" s="1" t="s">
        <v>9319</v>
      </c>
      <c r="G4317" s="1" t="s">
        <v>23401</v>
      </c>
      <c r="H4317" s="1" t="s">
        <v>17630</v>
      </c>
      <c r="I4317" t="e">
        <f>VLOOKUP(G4317,#REF!,1,0)</f>
        <v>#REF!</v>
      </c>
    </row>
    <row r="4318" spans="1:9" ht="15" customHeight="1">
      <c r="A4318" s="1" t="s">
        <v>10369</v>
      </c>
      <c r="B4318" s="1" t="s">
        <v>113</v>
      </c>
      <c r="C4318" s="1" t="s">
        <v>17187</v>
      </c>
      <c r="D4318" s="1" t="s">
        <v>17187</v>
      </c>
      <c r="E4318" s="2" t="s">
        <v>2888</v>
      </c>
      <c r="F4318" s="1" t="s">
        <v>9321</v>
      </c>
      <c r="G4318" s="1" t="s">
        <v>23402</v>
      </c>
      <c r="H4318" s="1" t="s">
        <v>17632</v>
      </c>
      <c r="I4318" t="e">
        <f>VLOOKUP(G4318,#REF!,1,0)</f>
        <v>#REF!</v>
      </c>
    </row>
    <row r="4319" spans="1:9" ht="15" customHeight="1">
      <c r="A4319" s="1" t="s">
        <v>10367</v>
      </c>
      <c r="B4319" s="1" t="s">
        <v>6</v>
      </c>
      <c r="C4319" s="1" t="s">
        <v>7</v>
      </c>
      <c r="D4319" s="1" t="s">
        <v>17189</v>
      </c>
      <c r="E4319" s="2" t="s">
        <v>10560</v>
      </c>
      <c r="F4319" s="1" t="s">
        <v>11506</v>
      </c>
      <c r="G4319" s="1" t="s">
        <v>23403</v>
      </c>
      <c r="H4319" s="1" t="s">
        <v>17634</v>
      </c>
      <c r="I4319" t="e">
        <f>VLOOKUP(G4319,#REF!,1,0)</f>
        <v>#REF!</v>
      </c>
    </row>
    <row r="4320" spans="1:9" ht="15" customHeight="1">
      <c r="A4320" s="1" t="s">
        <v>10367</v>
      </c>
      <c r="B4320" s="1" t="s">
        <v>6</v>
      </c>
      <c r="C4320" s="1" t="s">
        <v>7</v>
      </c>
      <c r="D4320" s="1" t="s">
        <v>17191</v>
      </c>
      <c r="E4320" s="2" t="s">
        <v>9323</v>
      </c>
      <c r="F4320" s="1" t="s">
        <v>9324</v>
      </c>
      <c r="G4320" s="1" t="s">
        <v>23404</v>
      </c>
      <c r="H4320" s="1" t="s">
        <v>17636</v>
      </c>
      <c r="I4320" t="e">
        <f>VLOOKUP(G4320,#REF!,1,0)</f>
        <v>#REF!</v>
      </c>
    </row>
    <row r="4321" spans="1:9" ht="15" customHeight="1">
      <c r="A4321" s="1" t="s">
        <v>34</v>
      </c>
      <c r="B4321" s="1" t="s">
        <v>88</v>
      </c>
      <c r="C4321" s="1" t="s">
        <v>7</v>
      </c>
      <c r="D4321" s="1" t="s">
        <v>17193</v>
      </c>
      <c r="E4321" s="2" t="s">
        <v>9326</v>
      </c>
      <c r="F4321" s="1" t="s">
        <v>9327</v>
      </c>
      <c r="G4321" s="1" t="s">
        <v>23405</v>
      </c>
      <c r="H4321" s="1" t="s">
        <v>17638</v>
      </c>
      <c r="I4321" t="e">
        <f>VLOOKUP(G4321,#REF!,1,0)</f>
        <v>#REF!</v>
      </c>
    </row>
    <row r="4322" spans="1:9" ht="15" customHeight="1">
      <c r="A4322" s="1" t="s">
        <v>10367</v>
      </c>
      <c r="B4322" s="1" t="s">
        <v>6</v>
      </c>
      <c r="C4322" s="1" t="s">
        <v>7</v>
      </c>
      <c r="D4322" s="1" t="s">
        <v>17195</v>
      </c>
      <c r="E4322" s="2" t="s">
        <v>9329</v>
      </c>
      <c r="F4322" s="1" t="s">
        <v>9330</v>
      </c>
      <c r="G4322" s="1" t="s">
        <v>23406</v>
      </c>
      <c r="H4322" s="1" t="s">
        <v>17640</v>
      </c>
      <c r="I4322" t="e">
        <f>VLOOKUP(G4322,#REF!,1,0)</f>
        <v>#REF!</v>
      </c>
    </row>
    <row r="4323" spans="1:9" ht="15" customHeight="1">
      <c r="A4323" s="1" t="s">
        <v>10369</v>
      </c>
      <c r="B4323" s="1" t="s">
        <v>84</v>
      </c>
      <c r="C4323" s="1" t="s">
        <v>17197</v>
      </c>
      <c r="D4323" s="1" t="s">
        <v>13687</v>
      </c>
      <c r="E4323" s="2" t="s">
        <v>1700</v>
      </c>
      <c r="F4323" s="1" t="s">
        <v>11507</v>
      </c>
      <c r="G4323" s="1" t="s">
        <v>23407</v>
      </c>
      <c r="H4323" s="1" t="s">
        <v>17644</v>
      </c>
      <c r="I4323" t="e">
        <f>VLOOKUP(G4323,#REF!,1,0)</f>
        <v>#REF!</v>
      </c>
    </row>
    <row r="4324" spans="1:9" ht="15" customHeight="1">
      <c r="A4324" s="1" t="s">
        <v>10368</v>
      </c>
      <c r="B4324" s="1" t="s">
        <v>77</v>
      </c>
      <c r="C4324" s="1" t="s">
        <v>7</v>
      </c>
      <c r="D4324" s="1" t="s">
        <v>17199</v>
      </c>
      <c r="E4324" s="2" t="s">
        <v>2082</v>
      </c>
      <c r="F4324" s="1" t="s">
        <v>9332</v>
      </c>
      <c r="G4324" s="1" t="s">
        <v>23408</v>
      </c>
      <c r="H4324" s="1" t="s">
        <v>17646</v>
      </c>
      <c r="I4324" t="e">
        <f>VLOOKUP(G4324,#REF!,1,0)</f>
        <v>#REF!</v>
      </c>
    </row>
    <row r="4325" spans="1:9" ht="15" customHeight="1">
      <c r="A4325" s="1" t="s">
        <v>34</v>
      </c>
      <c r="B4325" s="1" t="s">
        <v>34</v>
      </c>
      <c r="C4325" s="1" t="s">
        <v>17201</v>
      </c>
      <c r="D4325" s="1" t="s">
        <v>17202</v>
      </c>
      <c r="E4325" s="2" t="s">
        <v>9334</v>
      </c>
      <c r="F4325" s="1" t="s">
        <v>9335</v>
      </c>
      <c r="G4325" s="1" t="s">
        <v>23409</v>
      </c>
      <c r="H4325" s="1" t="s">
        <v>17648</v>
      </c>
      <c r="I4325" t="e">
        <f>VLOOKUP(G4325,#REF!,1,0)</f>
        <v>#REF!</v>
      </c>
    </row>
    <row r="4326" spans="1:9" ht="15" customHeight="1">
      <c r="A4326" s="1" t="s">
        <v>10367</v>
      </c>
      <c r="B4326" s="1" t="s">
        <v>6</v>
      </c>
      <c r="C4326" s="1" t="s">
        <v>7</v>
      </c>
      <c r="D4326" s="1" t="s">
        <v>17204</v>
      </c>
      <c r="E4326" s="2" t="s">
        <v>702</v>
      </c>
      <c r="F4326" s="1" t="s">
        <v>9337</v>
      </c>
      <c r="G4326" s="1" t="s">
        <v>23410</v>
      </c>
      <c r="H4326" s="1" t="s">
        <v>17653</v>
      </c>
      <c r="I4326" t="e">
        <f>VLOOKUP(G4326,#REF!,1,0)</f>
        <v>#REF!</v>
      </c>
    </row>
    <row r="4327" spans="1:9" ht="15" customHeight="1">
      <c r="A4327" s="1" t="s">
        <v>34</v>
      </c>
      <c r="B4327" s="1" t="s">
        <v>11</v>
      </c>
      <c r="C4327" s="1" t="s">
        <v>7</v>
      </c>
      <c r="D4327" s="1" t="s">
        <v>17206</v>
      </c>
      <c r="E4327" s="2" t="s">
        <v>9339</v>
      </c>
      <c r="F4327" s="1" t="s">
        <v>9340</v>
      </c>
      <c r="G4327" s="1" t="s">
        <v>23411</v>
      </c>
      <c r="H4327" s="1" t="s">
        <v>17655</v>
      </c>
      <c r="I4327" t="e">
        <f>VLOOKUP(G4327,#REF!,1,0)</f>
        <v>#REF!</v>
      </c>
    </row>
    <row r="4328" spans="1:9" ht="15" customHeight="1">
      <c r="A4328" s="1" t="s">
        <v>34</v>
      </c>
      <c r="B4328" s="1" t="s">
        <v>11</v>
      </c>
      <c r="C4328" s="1" t="s">
        <v>7</v>
      </c>
      <c r="D4328" s="1" t="s">
        <v>17208</v>
      </c>
      <c r="E4328" s="2" t="s">
        <v>9342</v>
      </c>
      <c r="F4328" s="1" t="s">
        <v>9343</v>
      </c>
      <c r="G4328" s="1" t="s">
        <v>23412</v>
      </c>
      <c r="H4328" s="1" t="s">
        <v>17658</v>
      </c>
      <c r="I4328" t="e">
        <f>VLOOKUP(G4328,#REF!,1,0)</f>
        <v>#REF!</v>
      </c>
    </row>
    <row r="4329" spans="1:9" ht="15" customHeight="1">
      <c r="A4329" s="1" t="s">
        <v>34</v>
      </c>
      <c r="B4329" s="1" t="s">
        <v>11</v>
      </c>
      <c r="C4329" s="1" t="s">
        <v>17210</v>
      </c>
      <c r="D4329" s="1" t="s">
        <v>17210</v>
      </c>
      <c r="E4329" s="2" t="s">
        <v>9113</v>
      </c>
      <c r="F4329" s="1" t="s">
        <v>9345</v>
      </c>
      <c r="G4329" s="1" t="s">
        <v>23413</v>
      </c>
      <c r="H4329" s="1" t="s">
        <v>17660</v>
      </c>
      <c r="I4329" t="e">
        <f>VLOOKUP(G4329,#REF!,1,0)</f>
        <v>#REF!</v>
      </c>
    </row>
    <row r="4330" spans="1:9" ht="15" customHeight="1">
      <c r="A4330" s="1" t="s">
        <v>10367</v>
      </c>
      <c r="B4330" s="1" t="s">
        <v>6</v>
      </c>
      <c r="C4330" s="1" t="s">
        <v>7</v>
      </c>
      <c r="D4330" s="1" t="s">
        <v>17212</v>
      </c>
      <c r="E4330" s="2" t="s">
        <v>9347</v>
      </c>
      <c r="F4330" s="1" t="s">
        <v>9348</v>
      </c>
      <c r="G4330" s="1" t="s">
        <v>23414</v>
      </c>
      <c r="H4330" s="1" t="s">
        <v>17662</v>
      </c>
      <c r="I4330" t="e">
        <f>VLOOKUP(G4330,#REF!,1,0)</f>
        <v>#REF!</v>
      </c>
    </row>
    <row r="4331" spans="1:9" ht="15" customHeight="1">
      <c r="A4331" s="1" t="s">
        <v>10367</v>
      </c>
      <c r="B4331" s="1" t="s">
        <v>11559</v>
      </c>
      <c r="C4331" s="1" t="s">
        <v>7</v>
      </c>
      <c r="D4331" s="1" t="s">
        <v>18823</v>
      </c>
      <c r="E4331" s="2" t="s">
        <v>7159</v>
      </c>
      <c r="F4331" s="1" t="s">
        <v>18824</v>
      </c>
      <c r="G4331" s="1" t="s">
        <v>23415</v>
      </c>
      <c r="H4331" s="1" t="s">
        <v>17664</v>
      </c>
      <c r="I4331" t="e">
        <f>VLOOKUP(G4331,#REF!,1,0)</f>
        <v>#REF!</v>
      </c>
    </row>
    <row r="4332" spans="1:9" ht="15" customHeight="1">
      <c r="A4332" s="1" t="s">
        <v>34</v>
      </c>
      <c r="B4332" s="1" t="s">
        <v>47</v>
      </c>
      <c r="C4332" s="1" t="s">
        <v>17214</v>
      </c>
      <c r="D4332" s="1" t="s">
        <v>16123</v>
      </c>
      <c r="E4332" s="2" t="s">
        <v>9350</v>
      </c>
      <c r="F4332" s="1" t="s">
        <v>9351</v>
      </c>
      <c r="G4332" s="1" t="s">
        <v>23416</v>
      </c>
      <c r="H4332" s="1" t="s">
        <v>17667</v>
      </c>
      <c r="I4332" t="e">
        <f>VLOOKUP(G4332,#REF!,1,0)</f>
        <v>#REF!</v>
      </c>
    </row>
    <row r="4333" spans="1:9" ht="15" customHeight="1">
      <c r="A4333" s="1" t="e">
        <v>#N/A</v>
      </c>
      <c r="B4333" s="1" t="s">
        <v>113</v>
      </c>
      <c r="C4333" s="1" t="s">
        <v>7</v>
      </c>
      <c r="D4333" s="1" t="s">
        <v>18825</v>
      </c>
      <c r="E4333" s="2" t="s">
        <v>18826</v>
      </c>
      <c r="F4333" s="1" t="s">
        <v>18827</v>
      </c>
      <c r="G4333" s="1" t="s">
        <v>23417</v>
      </c>
      <c r="H4333" s="1" t="s">
        <v>17670</v>
      </c>
      <c r="I4333" t="e">
        <f>VLOOKUP(G4333,#REF!,1,0)</f>
        <v>#REF!</v>
      </c>
    </row>
    <row r="4334" spans="1:9" ht="15" customHeight="1">
      <c r="A4334" s="1" t="s">
        <v>10367</v>
      </c>
      <c r="B4334" s="1" t="s">
        <v>6</v>
      </c>
      <c r="C4334" s="1" t="s">
        <v>7</v>
      </c>
      <c r="D4334" s="1" t="s">
        <v>17216</v>
      </c>
      <c r="E4334" s="2" t="s">
        <v>9353</v>
      </c>
      <c r="F4334" s="1" t="s">
        <v>9354</v>
      </c>
      <c r="G4334" s="1" t="s">
        <v>23418</v>
      </c>
      <c r="H4334" s="1" t="s">
        <v>17672</v>
      </c>
      <c r="I4334" t="e">
        <f>VLOOKUP(G4334,#REF!,1,0)</f>
        <v>#REF!</v>
      </c>
    </row>
    <row r="4335" spans="1:9" ht="15" customHeight="1">
      <c r="A4335" s="1" t="s">
        <v>34</v>
      </c>
      <c r="B4335" s="1" t="s">
        <v>11</v>
      </c>
      <c r="C4335" s="1" t="s">
        <v>17218</v>
      </c>
      <c r="D4335" s="1" t="s">
        <v>17218</v>
      </c>
      <c r="E4335" s="2" t="s">
        <v>9356</v>
      </c>
      <c r="F4335" s="1" t="s">
        <v>9357</v>
      </c>
      <c r="G4335" s="1" t="s">
        <v>23419</v>
      </c>
      <c r="H4335" s="1" t="s">
        <v>17675</v>
      </c>
      <c r="I4335" t="e">
        <f>VLOOKUP(G4335,#REF!,1,0)</f>
        <v>#REF!</v>
      </c>
    </row>
    <row r="4336" spans="1:9" ht="15" customHeight="1">
      <c r="A4336" s="1" t="s">
        <v>10370</v>
      </c>
      <c r="B4336" s="1" t="s">
        <v>191</v>
      </c>
      <c r="C4336" s="1" t="s">
        <v>17220</v>
      </c>
      <c r="D4336" s="1" t="s">
        <v>17220</v>
      </c>
      <c r="E4336" s="2" t="s">
        <v>9359</v>
      </c>
      <c r="F4336" s="1" t="s">
        <v>9360</v>
      </c>
      <c r="G4336" s="1" t="s">
        <v>23420</v>
      </c>
      <c r="H4336" s="1" t="s">
        <v>17678</v>
      </c>
      <c r="I4336" t="e">
        <f>VLOOKUP(G4336,#REF!,1,0)</f>
        <v>#REF!</v>
      </c>
    </row>
    <row r="4337" spans="1:9" ht="15" customHeight="1">
      <c r="A4337" s="1" t="s">
        <v>10369</v>
      </c>
      <c r="B4337" s="1" t="s">
        <v>84</v>
      </c>
      <c r="C4337" s="1" t="s">
        <v>7</v>
      </c>
      <c r="D4337" s="1" t="s">
        <v>17222</v>
      </c>
      <c r="E4337" s="2" t="s">
        <v>428</v>
      </c>
      <c r="F4337" s="1" t="s">
        <v>9362</v>
      </c>
      <c r="G4337" s="1" t="s">
        <v>23421</v>
      </c>
      <c r="H4337" s="1" t="s">
        <v>17680</v>
      </c>
      <c r="I4337" t="e">
        <f>VLOOKUP(G4337,#REF!,1,0)</f>
        <v>#REF!</v>
      </c>
    </row>
    <row r="4338" spans="1:9" ht="15" customHeight="1">
      <c r="A4338" s="1" t="s">
        <v>34</v>
      </c>
      <c r="B4338" s="1" t="s">
        <v>88</v>
      </c>
      <c r="C4338" s="1" t="s">
        <v>7</v>
      </c>
      <c r="D4338" s="1" t="s">
        <v>17224</v>
      </c>
      <c r="E4338" s="2" t="s">
        <v>3144</v>
      </c>
      <c r="F4338" s="1" t="s">
        <v>9364</v>
      </c>
      <c r="G4338" s="1" t="s">
        <v>23422</v>
      </c>
      <c r="H4338" s="1" t="s">
        <v>17682</v>
      </c>
      <c r="I4338" t="e">
        <f>VLOOKUP(G4338,#REF!,1,0)</f>
        <v>#REF!</v>
      </c>
    </row>
    <row r="4339" spans="1:9" ht="15" customHeight="1">
      <c r="A4339" s="1" t="s">
        <v>10368</v>
      </c>
      <c r="B4339" s="1" t="s">
        <v>77</v>
      </c>
      <c r="C4339" s="1" t="s">
        <v>7</v>
      </c>
      <c r="D4339" s="1" t="s">
        <v>17226</v>
      </c>
      <c r="E4339" s="2" t="s">
        <v>9366</v>
      </c>
      <c r="F4339" s="1" t="s">
        <v>9367</v>
      </c>
      <c r="G4339" s="1" t="s">
        <v>23423</v>
      </c>
      <c r="H4339" s="1" t="s">
        <v>17684</v>
      </c>
      <c r="I4339" t="e">
        <f>VLOOKUP(G4339,#REF!,1,0)</f>
        <v>#REF!</v>
      </c>
    </row>
    <row r="4340" spans="1:9" ht="15" customHeight="1">
      <c r="A4340" s="1" t="s">
        <v>10369</v>
      </c>
      <c r="B4340" s="1" t="s">
        <v>1405</v>
      </c>
      <c r="C4340" s="1" t="s">
        <v>7</v>
      </c>
      <c r="D4340" s="1" t="s">
        <v>17228</v>
      </c>
      <c r="E4340" s="2" t="s">
        <v>9369</v>
      </c>
      <c r="F4340" s="1" t="s">
        <v>9370</v>
      </c>
      <c r="G4340" s="1" t="s">
        <v>23424</v>
      </c>
      <c r="H4340" s="1" t="s">
        <v>17686</v>
      </c>
      <c r="I4340" t="e">
        <f>VLOOKUP(G4340,#REF!,1,0)</f>
        <v>#REF!</v>
      </c>
    </row>
    <row r="4341" spans="1:9" ht="15" customHeight="1">
      <c r="A4341" s="1" t="s">
        <v>34</v>
      </c>
      <c r="B4341" s="1" t="s">
        <v>88</v>
      </c>
      <c r="C4341" s="1" t="s">
        <v>7</v>
      </c>
      <c r="D4341" s="1" t="s">
        <v>17230</v>
      </c>
      <c r="E4341" s="2" t="s">
        <v>9373</v>
      </c>
      <c r="F4341" s="1" t="s">
        <v>9374</v>
      </c>
      <c r="G4341" s="1" t="s">
        <v>23425</v>
      </c>
      <c r="H4341" s="1" t="s">
        <v>17688</v>
      </c>
      <c r="I4341" t="e">
        <f>VLOOKUP(G4341,#REF!,1,0)</f>
        <v>#REF!</v>
      </c>
    </row>
    <row r="4342" spans="1:9" ht="15" customHeight="1">
      <c r="A4342" s="1" t="s">
        <v>34</v>
      </c>
      <c r="B4342" s="1" t="s">
        <v>145</v>
      </c>
      <c r="C4342" s="1" t="s">
        <v>17232</v>
      </c>
      <c r="D4342" s="1" t="s">
        <v>17233</v>
      </c>
      <c r="E4342" s="2" t="s">
        <v>9376</v>
      </c>
      <c r="F4342" s="1" t="s">
        <v>9377</v>
      </c>
      <c r="G4342" s="1" t="s">
        <v>23426</v>
      </c>
      <c r="H4342" s="1" t="s">
        <v>17690</v>
      </c>
      <c r="I4342" t="e">
        <f>VLOOKUP(G4342,#REF!,1,0)</f>
        <v>#REF!</v>
      </c>
    </row>
    <row r="4343" spans="1:9" ht="15" customHeight="1">
      <c r="A4343" s="1" t="s">
        <v>34</v>
      </c>
      <c r="B4343" s="1" t="s">
        <v>11</v>
      </c>
      <c r="C4343" s="1" t="s">
        <v>17235</v>
      </c>
      <c r="D4343" s="1" t="s">
        <v>17236</v>
      </c>
      <c r="E4343" s="2" t="s">
        <v>1108</v>
      </c>
      <c r="F4343" s="1" t="s">
        <v>9379</v>
      </c>
      <c r="G4343" s="1" t="s">
        <v>23427</v>
      </c>
      <c r="H4343" s="1" t="s">
        <v>17693</v>
      </c>
      <c r="I4343" t="e">
        <f>VLOOKUP(G4343,#REF!,1,0)</f>
        <v>#REF!</v>
      </c>
    </row>
    <row r="4344" spans="1:9" ht="15" customHeight="1">
      <c r="A4344" s="1" t="s">
        <v>10368</v>
      </c>
      <c r="B4344" s="1" t="s">
        <v>92</v>
      </c>
      <c r="C4344" s="1" t="s">
        <v>7</v>
      </c>
      <c r="D4344" s="1" t="s">
        <v>17238</v>
      </c>
      <c r="E4344" s="2" t="s">
        <v>9315</v>
      </c>
      <c r="F4344" s="1" t="s">
        <v>9381</v>
      </c>
      <c r="G4344" s="1" t="s">
        <v>23428</v>
      </c>
      <c r="H4344" s="1" t="s">
        <v>17695</v>
      </c>
      <c r="I4344" t="e">
        <f>VLOOKUP(G4344,#REF!,1,0)</f>
        <v>#REF!</v>
      </c>
    </row>
    <row r="4345" spans="1:9" ht="15" customHeight="1">
      <c r="A4345" s="1" t="s">
        <v>34</v>
      </c>
      <c r="B4345" s="1" t="s">
        <v>98</v>
      </c>
      <c r="C4345" s="1" t="s">
        <v>7</v>
      </c>
      <c r="D4345" s="1" t="s">
        <v>17240</v>
      </c>
      <c r="E4345" s="2" t="s">
        <v>9383</v>
      </c>
      <c r="F4345" s="1" t="s">
        <v>9384</v>
      </c>
      <c r="G4345" s="1" t="s">
        <v>23429</v>
      </c>
      <c r="H4345" s="1" t="s">
        <v>17698</v>
      </c>
      <c r="I4345" t="e">
        <f>VLOOKUP(G4345,#REF!,1,0)</f>
        <v>#REF!</v>
      </c>
    </row>
    <row r="4346" spans="1:9" ht="15" customHeight="1">
      <c r="A4346" s="1" t="s">
        <v>34</v>
      </c>
      <c r="B4346" s="1" t="s">
        <v>11</v>
      </c>
      <c r="C4346" s="1" t="s">
        <v>17242</v>
      </c>
      <c r="D4346" s="1" t="s">
        <v>17242</v>
      </c>
      <c r="E4346" s="2" t="s">
        <v>6374</v>
      </c>
      <c r="F4346" s="1" t="s">
        <v>9386</v>
      </c>
      <c r="G4346" s="1" t="s">
        <v>23430</v>
      </c>
      <c r="H4346" s="1" t="s">
        <v>17700</v>
      </c>
      <c r="I4346" t="e">
        <f>VLOOKUP(G4346,#REF!,1,0)</f>
        <v>#REF!</v>
      </c>
    </row>
    <row r="4347" spans="1:9" ht="15" customHeight="1">
      <c r="A4347" s="1" t="s">
        <v>10367</v>
      </c>
      <c r="B4347" s="1" t="s">
        <v>6</v>
      </c>
      <c r="C4347" s="1" t="s">
        <v>17244</v>
      </c>
      <c r="D4347" s="1" t="s">
        <v>17245</v>
      </c>
      <c r="E4347" s="2" t="s">
        <v>4015</v>
      </c>
      <c r="F4347" s="1" t="s">
        <v>11508</v>
      </c>
      <c r="G4347" s="1" t="s">
        <v>23431</v>
      </c>
      <c r="H4347" s="1" t="s">
        <v>17703</v>
      </c>
      <c r="I4347" t="e">
        <f>VLOOKUP(G4347,#REF!,1,0)</f>
        <v>#REF!</v>
      </c>
    </row>
    <row r="4348" spans="1:9" ht="15" customHeight="1">
      <c r="A4348" s="1" t="s">
        <v>34</v>
      </c>
      <c r="B4348" s="1" t="s">
        <v>11</v>
      </c>
      <c r="C4348" s="1" t="s">
        <v>17247</v>
      </c>
      <c r="D4348" s="1" t="s">
        <v>17248</v>
      </c>
      <c r="E4348" s="2" t="s">
        <v>3872</v>
      </c>
      <c r="F4348" s="1" t="s">
        <v>9388</v>
      </c>
      <c r="G4348" s="1" t="s">
        <v>23432</v>
      </c>
      <c r="H4348" s="1" t="s">
        <v>17706</v>
      </c>
      <c r="I4348" t="e">
        <f>VLOOKUP(G4348,#REF!,1,0)</f>
        <v>#REF!</v>
      </c>
    </row>
    <row r="4349" spans="1:9" ht="15" customHeight="1">
      <c r="A4349" s="1" t="s">
        <v>34</v>
      </c>
      <c r="B4349" s="1" t="s">
        <v>11</v>
      </c>
      <c r="C4349" s="1" t="s">
        <v>7</v>
      </c>
      <c r="D4349" s="1" t="s">
        <v>17250</v>
      </c>
      <c r="E4349" s="2" t="s">
        <v>9390</v>
      </c>
      <c r="F4349" s="1" t="s">
        <v>9391</v>
      </c>
      <c r="G4349" s="1" t="s">
        <v>23433</v>
      </c>
      <c r="H4349" s="1" t="s">
        <v>17709</v>
      </c>
      <c r="I4349" t="e">
        <f>VLOOKUP(G4349,#REF!,1,0)</f>
        <v>#REF!</v>
      </c>
    </row>
    <row r="4350" spans="1:9" ht="15" customHeight="1">
      <c r="A4350" s="1" t="s">
        <v>10368</v>
      </c>
      <c r="B4350" s="1" t="s">
        <v>92</v>
      </c>
      <c r="C4350" s="1" t="s">
        <v>17252</v>
      </c>
      <c r="D4350" s="1" t="s">
        <v>17252</v>
      </c>
      <c r="E4350" s="2" t="s">
        <v>9393</v>
      </c>
      <c r="F4350" s="1" t="s">
        <v>9394</v>
      </c>
      <c r="G4350" s="1" t="s">
        <v>23434</v>
      </c>
      <c r="H4350" s="1" t="s">
        <v>17711</v>
      </c>
      <c r="I4350" t="e">
        <f>VLOOKUP(G4350,#REF!,1,0)</f>
        <v>#REF!</v>
      </c>
    </row>
    <row r="4351" spans="1:9" ht="15" customHeight="1">
      <c r="A4351" s="1" t="s">
        <v>10369</v>
      </c>
      <c r="B4351" s="1" t="s">
        <v>141</v>
      </c>
      <c r="C4351" s="1" t="s">
        <v>7</v>
      </c>
      <c r="D4351" s="1" t="s">
        <v>17254</v>
      </c>
      <c r="E4351" s="2" t="s">
        <v>1032</v>
      </c>
      <c r="F4351" s="1" t="s">
        <v>9396</v>
      </c>
      <c r="G4351" s="1" t="s">
        <v>23435</v>
      </c>
      <c r="H4351" s="1" t="s">
        <v>17713</v>
      </c>
      <c r="I4351" t="e">
        <f>VLOOKUP(G4351,#REF!,1,0)</f>
        <v>#REF!</v>
      </c>
    </row>
    <row r="4352" spans="1:9" ht="15" customHeight="1">
      <c r="A4352" s="1" t="s">
        <v>34</v>
      </c>
      <c r="B4352" s="1" t="s">
        <v>11</v>
      </c>
      <c r="C4352" s="1" t="s">
        <v>17256</v>
      </c>
      <c r="D4352" s="1" t="s">
        <v>17257</v>
      </c>
      <c r="E4352" s="2" t="s">
        <v>9398</v>
      </c>
      <c r="F4352" s="1" t="s">
        <v>9399</v>
      </c>
      <c r="G4352" s="1" t="s">
        <v>23436</v>
      </c>
      <c r="H4352" s="1" t="s">
        <v>17715</v>
      </c>
      <c r="I4352" t="e">
        <f>VLOOKUP(G4352,#REF!,1,0)</f>
        <v>#REF!</v>
      </c>
    </row>
    <row r="4353" spans="1:9" ht="15" customHeight="1">
      <c r="A4353" s="1" t="s">
        <v>10369</v>
      </c>
      <c r="B4353" s="1" t="s">
        <v>268</v>
      </c>
      <c r="C4353" s="1" t="s">
        <v>7</v>
      </c>
      <c r="D4353" s="1" t="s">
        <v>17259</v>
      </c>
      <c r="E4353" s="2" t="s">
        <v>9401</v>
      </c>
      <c r="F4353" s="1" t="s">
        <v>9402</v>
      </c>
      <c r="G4353" s="1" t="s">
        <v>23437</v>
      </c>
      <c r="H4353" s="1" t="s">
        <v>17718</v>
      </c>
      <c r="I4353" t="e">
        <f>VLOOKUP(G4353,#REF!,1,0)</f>
        <v>#REF!</v>
      </c>
    </row>
    <row r="4354" spans="1:9" ht="15" customHeight="1">
      <c r="A4354" s="1" t="s">
        <v>10369</v>
      </c>
      <c r="B4354" s="1" t="s">
        <v>268</v>
      </c>
      <c r="C4354" s="1" t="s">
        <v>7</v>
      </c>
      <c r="D4354" s="1" t="s">
        <v>17261</v>
      </c>
      <c r="E4354" s="2" t="s">
        <v>9404</v>
      </c>
      <c r="F4354" s="1" t="s">
        <v>9405</v>
      </c>
      <c r="G4354" s="1" t="s">
        <v>23438</v>
      </c>
      <c r="H4354" s="1" t="s">
        <v>17720</v>
      </c>
      <c r="I4354" t="e">
        <f>VLOOKUP(G4354,#REF!,1,0)</f>
        <v>#REF!</v>
      </c>
    </row>
    <row r="4355" spans="1:9" ht="15" customHeight="1">
      <c r="A4355" s="1" t="s">
        <v>10368</v>
      </c>
      <c r="B4355" s="1" t="s">
        <v>18</v>
      </c>
      <c r="C4355" s="1" t="s">
        <v>7</v>
      </c>
      <c r="D4355" s="1" t="s">
        <v>17263</v>
      </c>
      <c r="E4355" s="2" t="s">
        <v>9407</v>
      </c>
      <c r="F4355" s="1" t="s">
        <v>9408</v>
      </c>
      <c r="G4355" s="1" t="s">
        <v>23439</v>
      </c>
      <c r="H4355" s="1" t="s">
        <v>17723</v>
      </c>
      <c r="I4355" t="e">
        <f>VLOOKUP(G4355,#REF!,1,0)</f>
        <v>#REF!</v>
      </c>
    </row>
    <row r="4356" spans="1:9" ht="15" customHeight="1">
      <c r="A4356" s="1" t="e">
        <v>#N/A</v>
      </c>
      <c r="B4356" s="1" t="s">
        <v>11</v>
      </c>
      <c r="C4356" s="1" t="s">
        <v>7</v>
      </c>
      <c r="D4356" s="1" t="s">
        <v>17265</v>
      </c>
      <c r="E4356" s="2" t="s">
        <v>17266</v>
      </c>
      <c r="F4356" s="1" t="s">
        <v>17267</v>
      </c>
      <c r="G4356" s="1" t="s">
        <v>23440</v>
      </c>
      <c r="H4356" s="1" t="s">
        <v>17725</v>
      </c>
      <c r="I4356" t="e">
        <f>VLOOKUP(G4356,#REF!,1,0)</f>
        <v>#REF!</v>
      </c>
    </row>
    <row r="4357" spans="1:9" ht="15" customHeight="1">
      <c r="A4357" s="1" t="s">
        <v>10369</v>
      </c>
      <c r="B4357" s="1" t="s">
        <v>73</v>
      </c>
      <c r="C4357" s="1" t="s">
        <v>7</v>
      </c>
      <c r="D4357" s="1" t="s">
        <v>17269</v>
      </c>
      <c r="E4357" s="2" t="s">
        <v>3908</v>
      </c>
      <c r="F4357" s="1" t="s">
        <v>9410</v>
      </c>
      <c r="G4357" s="1" t="s">
        <v>23441</v>
      </c>
      <c r="H4357" s="1" t="s">
        <v>17728</v>
      </c>
      <c r="I4357" t="e">
        <f>VLOOKUP(G4357,#REF!,1,0)</f>
        <v>#REF!</v>
      </c>
    </row>
    <row r="4358" spans="1:9" ht="15" customHeight="1">
      <c r="A4358" s="1" t="s">
        <v>34</v>
      </c>
      <c r="B4358" s="1" t="s">
        <v>11</v>
      </c>
      <c r="C4358" s="1" t="s">
        <v>7</v>
      </c>
      <c r="D4358" s="1" t="s">
        <v>17271</v>
      </c>
      <c r="E4358" s="2" t="s">
        <v>9412</v>
      </c>
      <c r="F4358" s="1" t="s">
        <v>9413</v>
      </c>
      <c r="G4358" s="1" t="s">
        <v>23442</v>
      </c>
      <c r="H4358" s="1" t="s">
        <v>17731</v>
      </c>
      <c r="I4358" t="e">
        <f>VLOOKUP(G4358,#REF!,1,0)</f>
        <v>#REF!</v>
      </c>
    </row>
    <row r="4359" spans="1:9" ht="15" customHeight="1">
      <c r="A4359" s="1" t="s">
        <v>34</v>
      </c>
      <c r="B4359" s="1" t="s">
        <v>11</v>
      </c>
      <c r="C4359" s="1" t="s">
        <v>7</v>
      </c>
      <c r="D4359" s="1" t="s">
        <v>17273</v>
      </c>
      <c r="E4359" s="2" t="s">
        <v>9415</v>
      </c>
      <c r="F4359" s="1" t="s">
        <v>9416</v>
      </c>
      <c r="G4359" s="1" t="s">
        <v>23443</v>
      </c>
      <c r="H4359" s="1" t="s">
        <v>17733</v>
      </c>
      <c r="I4359" t="e">
        <f>VLOOKUP(G4359,#REF!,1,0)</f>
        <v>#REF!</v>
      </c>
    </row>
    <row r="4360" spans="1:9" ht="15" customHeight="1">
      <c r="A4360" s="1" t="e">
        <v>#N/A</v>
      </c>
      <c r="B4360" s="1" t="s">
        <v>11</v>
      </c>
      <c r="C4360" s="1" t="s">
        <v>7</v>
      </c>
      <c r="D4360" s="1" t="s">
        <v>18828</v>
      </c>
      <c r="E4360" s="2" t="s">
        <v>18829</v>
      </c>
      <c r="F4360" s="1" t="s">
        <v>18830</v>
      </c>
      <c r="G4360" s="1" t="s">
        <v>23444</v>
      </c>
      <c r="H4360" s="1" t="s">
        <v>17736</v>
      </c>
      <c r="I4360" t="e">
        <f>VLOOKUP(G4360,#REF!,1,0)</f>
        <v>#REF!</v>
      </c>
    </row>
    <row r="4361" spans="1:9" ht="15" customHeight="1">
      <c r="A4361" s="1" t="s">
        <v>34</v>
      </c>
      <c r="B4361" s="1" t="s">
        <v>11</v>
      </c>
      <c r="C4361" s="1" t="s">
        <v>7</v>
      </c>
      <c r="D4361" s="1" t="s">
        <v>17275</v>
      </c>
      <c r="E4361" s="2" t="s">
        <v>9418</v>
      </c>
      <c r="F4361" s="1" t="s">
        <v>9419</v>
      </c>
      <c r="G4361" s="1" t="s">
        <v>23445</v>
      </c>
      <c r="H4361" s="1" t="s">
        <v>17738</v>
      </c>
      <c r="I4361" t="e">
        <f>VLOOKUP(G4361,#REF!,1,0)</f>
        <v>#REF!</v>
      </c>
    </row>
    <row r="4362" spans="1:9" ht="15" customHeight="1">
      <c r="A4362" s="1" t="s">
        <v>10368</v>
      </c>
      <c r="B4362" s="1" t="s">
        <v>18</v>
      </c>
      <c r="C4362" s="1" t="s">
        <v>7</v>
      </c>
      <c r="D4362" s="1" t="s">
        <v>17277</v>
      </c>
      <c r="E4362" s="2" t="s">
        <v>9423</v>
      </c>
      <c r="F4362" s="1" t="s">
        <v>9424</v>
      </c>
      <c r="G4362" s="1" t="s">
        <v>23446</v>
      </c>
      <c r="H4362" s="1" t="s">
        <v>17740</v>
      </c>
      <c r="I4362" t="e">
        <f>VLOOKUP(G4362,#REF!,1,0)</f>
        <v>#REF!</v>
      </c>
    </row>
    <row r="4363" spans="1:9" ht="15" customHeight="1">
      <c r="A4363" s="1" t="s">
        <v>10368</v>
      </c>
      <c r="B4363" s="1" t="s">
        <v>92</v>
      </c>
      <c r="C4363" s="1" t="s">
        <v>17279</v>
      </c>
      <c r="D4363" s="1" t="s">
        <v>17279</v>
      </c>
      <c r="E4363" s="2" t="s">
        <v>5900</v>
      </c>
      <c r="F4363" s="1" t="s">
        <v>9421</v>
      </c>
      <c r="G4363" s="1" t="s">
        <v>23446</v>
      </c>
      <c r="H4363" s="1" t="s">
        <v>17743</v>
      </c>
      <c r="I4363" t="e">
        <f>VLOOKUP(G4363,#REF!,1,0)</f>
        <v>#REF!</v>
      </c>
    </row>
    <row r="4364" spans="1:9" ht="15" customHeight="1">
      <c r="A4364" s="1" t="s">
        <v>10370</v>
      </c>
      <c r="B4364" s="1" t="s">
        <v>191</v>
      </c>
      <c r="C4364" s="1" t="s">
        <v>17281</v>
      </c>
      <c r="D4364" s="1" t="s">
        <v>17282</v>
      </c>
      <c r="E4364" s="2" t="s">
        <v>11509</v>
      </c>
      <c r="F4364" s="1" t="s">
        <v>11510</v>
      </c>
      <c r="G4364" s="1" t="s">
        <v>23447</v>
      </c>
      <c r="H4364" s="1" t="s">
        <v>17745</v>
      </c>
      <c r="I4364" t="e">
        <f>VLOOKUP(G4364,#REF!,1,0)</f>
        <v>#REF!</v>
      </c>
    </row>
    <row r="4365" spans="1:9" ht="15" customHeight="1">
      <c r="A4365" s="1" t="s">
        <v>10368</v>
      </c>
      <c r="B4365" s="1" t="s">
        <v>77</v>
      </c>
      <c r="C4365" s="1" t="s">
        <v>7</v>
      </c>
      <c r="D4365" s="1" t="s">
        <v>17284</v>
      </c>
      <c r="E4365" s="2" t="s">
        <v>9426</v>
      </c>
      <c r="F4365" s="1" t="s">
        <v>9427</v>
      </c>
      <c r="G4365" s="1" t="s">
        <v>23448</v>
      </c>
      <c r="H4365" s="1" t="s">
        <v>17747</v>
      </c>
      <c r="I4365" t="e">
        <f>VLOOKUP(G4365,#REF!,1,0)</f>
        <v>#REF!</v>
      </c>
    </row>
    <row r="4366" spans="1:9" ht="15" customHeight="1">
      <c r="A4366" s="1" t="s">
        <v>10369</v>
      </c>
      <c r="B4366" s="1" t="s">
        <v>1405</v>
      </c>
      <c r="C4366" s="1" t="s">
        <v>7</v>
      </c>
      <c r="D4366" s="1" t="s">
        <v>17286</v>
      </c>
      <c r="E4366" s="2" t="s">
        <v>9429</v>
      </c>
      <c r="F4366" s="1" t="s">
        <v>9430</v>
      </c>
      <c r="G4366" s="1" t="s">
        <v>23449</v>
      </c>
      <c r="H4366" s="1" t="s">
        <v>17749</v>
      </c>
      <c r="I4366" t="e">
        <f>VLOOKUP(G4366,#REF!,1,0)</f>
        <v>#REF!</v>
      </c>
    </row>
    <row r="4367" spans="1:9" ht="15" customHeight="1">
      <c r="A4367" s="1" t="s">
        <v>34</v>
      </c>
      <c r="B4367" s="1" t="s">
        <v>11</v>
      </c>
      <c r="C4367" s="1" t="s">
        <v>17288</v>
      </c>
      <c r="D4367" s="1" t="s">
        <v>17289</v>
      </c>
      <c r="E4367" s="2" t="s">
        <v>729</v>
      </c>
      <c r="F4367" s="1" t="s">
        <v>11511</v>
      </c>
      <c r="G4367" s="1" t="s">
        <v>23450</v>
      </c>
      <c r="H4367" s="1" t="s">
        <v>17751</v>
      </c>
      <c r="I4367" t="e">
        <f>VLOOKUP(G4367,#REF!,1,0)</f>
        <v>#REF!</v>
      </c>
    </row>
    <row r="4368" spans="1:9" ht="15" customHeight="1">
      <c r="A4368" s="1" t="s">
        <v>34</v>
      </c>
      <c r="B4368" s="1" t="s">
        <v>47</v>
      </c>
      <c r="C4368" s="1" t="s">
        <v>17291</v>
      </c>
      <c r="D4368" s="1" t="s">
        <v>17292</v>
      </c>
      <c r="E4368" s="2" t="s">
        <v>1233</v>
      </c>
      <c r="F4368" s="1" t="s">
        <v>9432</v>
      </c>
      <c r="G4368" s="1" t="s">
        <v>23451</v>
      </c>
      <c r="H4368" s="1" t="s">
        <v>17753</v>
      </c>
      <c r="I4368" t="e">
        <f>VLOOKUP(G4368,#REF!,1,0)</f>
        <v>#REF!</v>
      </c>
    </row>
    <row r="4369" spans="1:9" ht="15" customHeight="1">
      <c r="A4369" s="1" t="s">
        <v>34</v>
      </c>
      <c r="B4369" s="1" t="s">
        <v>11</v>
      </c>
      <c r="C4369" s="1" t="s">
        <v>7</v>
      </c>
      <c r="D4369" s="1" t="s">
        <v>17294</v>
      </c>
      <c r="E4369" s="2" t="s">
        <v>3490</v>
      </c>
      <c r="F4369" s="1" t="s">
        <v>9434</v>
      </c>
      <c r="G4369" s="1" t="s">
        <v>23452</v>
      </c>
      <c r="H4369" s="1" t="s">
        <v>17755</v>
      </c>
      <c r="I4369" t="e">
        <f>VLOOKUP(G4369,#REF!,1,0)</f>
        <v>#REF!</v>
      </c>
    </row>
    <row r="4370" spans="1:9" ht="15" customHeight="1">
      <c r="A4370" s="1" t="s">
        <v>34</v>
      </c>
      <c r="B4370" s="1" t="s">
        <v>47</v>
      </c>
      <c r="C4370" s="1" t="s">
        <v>17296</v>
      </c>
      <c r="D4370" s="1" t="s">
        <v>17297</v>
      </c>
      <c r="E4370" s="2" t="s">
        <v>6787</v>
      </c>
      <c r="F4370" s="1" t="s">
        <v>9436</v>
      </c>
      <c r="G4370" s="1" t="s">
        <v>23453</v>
      </c>
      <c r="H4370" s="1" t="s">
        <v>17757</v>
      </c>
      <c r="I4370" t="e">
        <f>VLOOKUP(G4370,#REF!,1,0)</f>
        <v>#REF!</v>
      </c>
    </row>
    <row r="4371" spans="1:9" ht="15" customHeight="1">
      <c r="A4371" s="1" t="s">
        <v>34</v>
      </c>
      <c r="B4371" s="1" t="s">
        <v>11</v>
      </c>
      <c r="C4371" s="1" t="s">
        <v>7</v>
      </c>
      <c r="D4371" s="1" t="s">
        <v>17299</v>
      </c>
      <c r="E4371" s="2" t="s">
        <v>9438</v>
      </c>
      <c r="F4371" s="1" t="s">
        <v>9439</v>
      </c>
      <c r="G4371" s="1" t="s">
        <v>23454</v>
      </c>
      <c r="H4371" s="1" t="s">
        <v>17758</v>
      </c>
      <c r="I4371" t="e">
        <f>VLOOKUP(G4371,#REF!,1,0)</f>
        <v>#REF!</v>
      </c>
    </row>
    <row r="4372" spans="1:9" ht="15" customHeight="1">
      <c r="A4372" s="1" t="s">
        <v>10370</v>
      </c>
      <c r="B4372" s="1" t="s">
        <v>408</v>
      </c>
      <c r="C4372" s="1" t="s">
        <v>17301</v>
      </c>
      <c r="D4372" s="1" t="s">
        <v>17302</v>
      </c>
      <c r="E4372" s="2" t="s">
        <v>8014</v>
      </c>
      <c r="F4372" s="1" t="s">
        <v>9441</v>
      </c>
      <c r="G4372" s="1" t="s">
        <v>23455</v>
      </c>
      <c r="H4372" s="1" t="s">
        <v>17761</v>
      </c>
      <c r="I4372" t="e">
        <f>VLOOKUP(G4372,#REF!,1,0)</f>
        <v>#REF!</v>
      </c>
    </row>
    <row r="4373" spans="1:9" ht="15" customHeight="1">
      <c r="A4373" s="1" t="s">
        <v>10368</v>
      </c>
      <c r="B4373" s="1" t="s">
        <v>77</v>
      </c>
      <c r="C4373" s="1" t="s">
        <v>7</v>
      </c>
      <c r="D4373" s="1" t="s">
        <v>17304</v>
      </c>
      <c r="E4373" s="2" t="s">
        <v>9443</v>
      </c>
      <c r="F4373" s="1" t="s">
        <v>9444</v>
      </c>
      <c r="G4373" s="1" t="s">
        <v>23456</v>
      </c>
      <c r="H4373" s="1" t="s">
        <v>17763</v>
      </c>
      <c r="I4373" t="e">
        <f>VLOOKUP(G4373,#REF!,1,0)</f>
        <v>#REF!</v>
      </c>
    </row>
    <row r="4374" spans="1:9" ht="15" customHeight="1">
      <c r="A4374" s="1" t="s">
        <v>10370</v>
      </c>
      <c r="B4374" s="1" t="s">
        <v>191</v>
      </c>
      <c r="C4374" s="1" t="s">
        <v>17306</v>
      </c>
      <c r="D4374" s="1" t="s">
        <v>17306</v>
      </c>
      <c r="E4374" s="2" t="s">
        <v>2973</v>
      </c>
      <c r="F4374" s="1" t="s">
        <v>9446</v>
      </c>
      <c r="G4374" s="1" t="s">
        <v>23457</v>
      </c>
      <c r="H4374" s="1" t="s">
        <v>17766</v>
      </c>
      <c r="I4374" t="e">
        <f>VLOOKUP(G4374,#REF!,1,0)</f>
        <v>#REF!</v>
      </c>
    </row>
    <row r="4375" spans="1:9" ht="15" customHeight="1">
      <c r="A4375" s="1" t="s">
        <v>10370</v>
      </c>
      <c r="B4375" s="1" t="s">
        <v>408</v>
      </c>
      <c r="C4375" s="1" t="s">
        <v>17308</v>
      </c>
      <c r="D4375" s="1" t="s">
        <v>17309</v>
      </c>
      <c r="E4375" s="2" t="s">
        <v>11512</v>
      </c>
      <c r="F4375" s="1" t="s">
        <v>11513</v>
      </c>
      <c r="G4375" s="1" t="s">
        <v>23458</v>
      </c>
      <c r="H4375" s="1" t="s">
        <v>17768</v>
      </c>
      <c r="I4375" t="e">
        <f>VLOOKUP(G4375,#REF!,1,0)</f>
        <v>#REF!</v>
      </c>
    </row>
    <row r="4376" spans="1:9" ht="15" customHeight="1">
      <c r="A4376" s="1" t="s">
        <v>34</v>
      </c>
      <c r="B4376" s="1" t="s">
        <v>98</v>
      </c>
      <c r="C4376" s="1" t="s">
        <v>17311</v>
      </c>
      <c r="D4376" s="1" t="s">
        <v>17312</v>
      </c>
      <c r="E4376" s="2" t="s">
        <v>78</v>
      </c>
      <c r="F4376" s="1" t="s">
        <v>9448</v>
      </c>
      <c r="G4376" s="1" t="s">
        <v>23459</v>
      </c>
      <c r="H4376" s="1" t="s">
        <v>17770</v>
      </c>
      <c r="I4376" t="e">
        <f>VLOOKUP(G4376,#REF!,1,0)</f>
        <v>#REF!</v>
      </c>
    </row>
    <row r="4377" spans="1:9" ht="15" customHeight="1">
      <c r="A4377" s="1" t="s">
        <v>34</v>
      </c>
      <c r="B4377" s="1" t="s">
        <v>11</v>
      </c>
      <c r="C4377" s="1" t="s">
        <v>17314</v>
      </c>
      <c r="D4377" s="1" t="s">
        <v>17315</v>
      </c>
      <c r="E4377" s="2" t="s">
        <v>7371</v>
      </c>
      <c r="F4377" s="1" t="s">
        <v>11514</v>
      </c>
      <c r="G4377" s="1" t="s">
        <v>23460</v>
      </c>
      <c r="H4377" s="1" t="s">
        <v>17772</v>
      </c>
      <c r="I4377" t="e">
        <f>VLOOKUP(G4377,#REF!,1,0)</f>
        <v>#REF!</v>
      </c>
    </row>
    <row r="4378" spans="1:9" ht="15" customHeight="1">
      <c r="A4378" s="1" t="s">
        <v>10369</v>
      </c>
      <c r="B4378" s="1" t="s">
        <v>141</v>
      </c>
      <c r="C4378" s="1" t="s">
        <v>7</v>
      </c>
      <c r="D4378" s="1" t="s">
        <v>17317</v>
      </c>
      <c r="E4378" s="2" t="s">
        <v>6756</v>
      </c>
      <c r="F4378" s="1" t="s">
        <v>9450</v>
      </c>
      <c r="G4378" s="1" t="s">
        <v>23461</v>
      </c>
      <c r="H4378" s="1" t="s">
        <v>17774</v>
      </c>
      <c r="I4378" t="e">
        <f>VLOOKUP(G4378,#REF!,1,0)</f>
        <v>#REF!</v>
      </c>
    </row>
    <row r="4379" spans="1:9" ht="15" customHeight="1">
      <c r="A4379" s="1" t="s">
        <v>10369</v>
      </c>
      <c r="B4379" s="1" t="s">
        <v>60</v>
      </c>
      <c r="C4379" s="1" t="s">
        <v>7</v>
      </c>
      <c r="D4379" s="1" t="s">
        <v>17319</v>
      </c>
      <c r="E4379" s="2" t="s">
        <v>9452</v>
      </c>
      <c r="F4379" s="1" t="s">
        <v>9453</v>
      </c>
      <c r="G4379" s="1" t="s">
        <v>23462</v>
      </c>
      <c r="H4379" s="1" t="s">
        <v>17777</v>
      </c>
      <c r="I4379" t="e">
        <f>VLOOKUP(G4379,#REF!,1,0)</f>
        <v>#REF!</v>
      </c>
    </row>
    <row r="4380" spans="1:9" ht="15" customHeight="1">
      <c r="A4380" s="1" t="s">
        <v>10368</v>
      </c>
      <c r="B4380" s="1" t="s">
        <v>77</v>
      </c>
      <c r="C4380" s="1" t="s">
        <v>7</v>
      </c>
      <c r="D4380" s="1" t="s">
        <v>17321</v>
      </c>
      <c r="E4380" s="2" t="s">
        <v>2843</v>
      </c>
      <c r="F4380" s="1" t="s">
        <v>9455</v>
      </c>
      <c r="G4380" s="1" t="s">
        <v>23463</v>
      </c>
      <c r="H4380" s="1" t="s">
        <v>17779</v>
      </c>
      <c r="I4380" t="e">
        <f>VLOOKUP(G4380,#REF!,1,0)</f>
        <v>#REF!</v>
      </c>
    </row>
    <row r="4381" spans="1:9" ht="15" customHeight="1">
      <c r="A4381" s="1" t="s">
        <v>10368</v>
      </c>
      <c r="B4381" s="1" t="s">
        <v>77</v>
      </c>
      <c r="C4381" s="1" t="s">
        <v>7</v>
      </c>
      <c r="D4381" s="1" t="s">
        <v>17323</v>
      </c>
      <c r="E4381" s="2" t="s">
        <v>375</v>
      </c>
      <c r="F4381" s="1" t="s">
        <v>9457</v>
      </c>
      <c r="G4381" s="1" t="s">
        <v>23464</v>
      </c>
      <c r="H4381" s="1" t="s">
        <v>17781</v>
      </c>
      <c r="I4381" t="e">
        <f>VLOOKUP(G4381,#REF!,1,0)</f>
        <v>#REF!</v>
      </c>
    </row>
    <row r="4382" spans="1:9" ht="15" customHeight="1">
      <c r="A4382" s="1" t="s">
        <v>10367</v>
      </c>
      <c r="B4382" s="1" t="s">
        <v>6</v>
      </c>
      <c r="C4382" s="1" t="s">
        <v>17325</v>
      </c>
      <c r="D4382" s="1" t="s">
        <v>7</v>
      </c>
      <c r="E4382" s="2" t="s">
        <v>6217</v>
      </c>
      <c r="F4382" s="1" t="s">
        <v>9459</v>
      </c>
      <c r="G4382" s="1" t="s">
        <v>23465</v>
      </c>
      <c r="H4382" s="1" t="s">
        <v>17783</v>
      </c>
      <c r="I4382" t="e">
        <f>VLOOKUP(G4382,#REF!,1,0)</f>
        <v>#REF!</v>
      </c>
    </row>
    <row r="4383" spans="1:9" ht="15" customHeight="1">
      <c r="A4383" s="1" t="s">
        <v>34</v>
      </c>
      <c r="B4383" s="1" t="s">
        <v>11</v>
      </c>
      <c r="C4383" s="1" t="s">
        <v>17327</v>
      </c>
      <c r="D4383" s="1" t="s">
        <v>17327</v>
      </c>
      <c r="E4383" s="2" t="s">
        <v>834</v>
      </c>
      <c r="F4383" s="1" t="s">
        <v>9461</v>
      </c>
      <c r="G4383" s="1" t="s">
        <v>23466</v>
      </c>
      <c r="H4383" s="1" t="s">
        <v>17786</v>
      </c>
      <c r="I4383" t="e">
        <f>VLOOKUP(G4383,#REF!,1,0)</f>
        <v>#REF!</v>
      </c>
    </row>
    <row r="4384" spans="1:9" ht="15" customHeight="1">
      <c r="A4384" s="1" t="s">
        <v>10369</v>
      </c>
      <c r="B4384" s="1" t="s">
        <v>73</v>
      </c>
      <c r="C4384" s="1" t="s">
        <v>7</v>
      </c>
      <c r="D4384" s="1" t="s">
        <v>17329</v>
      </c>
      <c r="E4384" s="2" t="s">
        <v>3632</v>
      </c>
      <c r="F4384" s="1" t="s">
        <v>9463</v>
      </c>
      <c r="G4384" s="1" t="s">
        <v>23467</v>
      </c>
      <c r="H4384" s="1" t="s">
        <v>17788</v>
      </c>
      <c r="I4384" t="e">
        <f>VLOOKUP(G4384,#REF!,1,0)</f>
        <v>#REF!</v>
      </c>
    </row>
    <row r="4385" spans="1:9" ht="15" customHeight="1">
      <c r="A4385" s="1" t="s">
        <v>34</v>
      </c>
      <c r="B4385" s="1" t="s">
        <v>88</v>
      </c>
      <c r="C4385" s="1" t="s">
        <v>17331</v>
      </c>
      <c r="D4385" s="1" t="s">
        <v>17331</v>
      </c>
      <c r="E4385" s="2" t="s">
        <v>9465</v>
      </c>
      <c r="F4385" s="1" t="s">
        <v>9466</v>
      </c>
      <c r="G4385" s="1" t="s">
        <v>23468</v>
      </c>
      <c r="H4385" s="1" t="s">
        <v>17790</v>
      </c>
      <c r="I4385" t="e">
        <f>VLOOKUP(G4385,#REF!,1,0)</f>
        <v>#REF!</v>
      </c>
    </row>
    <row r="4386" spans="1:9" ht="15" customHeight="1">
      <c r="A4386" s="1" t="s">
        <v>10367</v>
      </c>
      <c r="B4386" s="1" t="s">
        <v>6</v>
      </c>
      <c r="C4386" s="1" t="s">
        <v>7</v>
      </c>
      <c r="D4386" s="1" t="s">
        <v>17333</v>
      </c>
      <c r="E4386" s="2" t="s">
        <v>9468</v>
      </c>
      <c r="F4386" s="1" t="s">
        <v>9469</v>
      </c>
      <c r="G4386" s="1" t="s">
        <v>23469</v>
      </c>
      <c r="H4386" s="1" t="s">
        <v>17792</v>
      </c>
      <c r="I4386" t="e">
        <f>VLOOKUP(G4386,#REF!,1,0)</f>
        <v>#REF!</v>
      </c>
    </row>
    <row r="4387" spans="1:9" ht="15" customHeight="1">
      <c r="A4387" s="1" t="s">
        <v>10367</v>
      </c>
      <c r="B4387" s="1" t="s">
        <v>6</v>
      </c>
      <c r="C4387" s="1" t="s">
        <v>7</v>
      </c>
      <c r="D4387" s="1" t="s">
        <v>17335</v>
      </c>
      <c r="E4387" s="2" t="s">
        <v>9471</v>
      </c>
      <c r="F4387" s="1" t="s">
        <v>9472</v>
      </c>
      <c r="G4387" s="1" t="s">
        <v>23470</v>
      </c>
      <c r="H4387" s="1" t="s">
        <v>17795</v>
      </c>
      <c r="I4387" t="e">
        <f>VLOOKUP(G4387,#REF!,1,0)</f>
        <v>#REF!</v>
      </c>
    </row>
    <row r="4388" spans="1:9" ht="15" customHeight="1">
      <c r="A4388" s="1" t="s">
        <v>34</v>
      </c>
      <c r="B4388" s="1" t="s">
        <v>11</v>
      </c>
      <c r="C4388" s="1" t="s">
        <v>17337</v>
      </c>
      <c r="D4388" s="1" t="s">
        <v>17337</v>
      </c>
      <c r="E4388" s="2" t="s">
        <v>9474</v>
      </c>
      <c r="F4388" s="1" t="s">
        <v>9475</v>
      </c>
      <c r="G4388" s="1" t="s">
        <v>23471</v>
      </c>
      <c r="H4388" s="1" t="s">
        <v>17797</v>
      </c>
      <c r="I4388" t="e">
        <f>VLOOKUP(G4388,#REF!,1,0)</f>
        <v>#REF!</v>
      </c>
    </row>
    <row r="4389" spans="1:9" ht="15" customHeight="1">
      <c r="A4389" s="1" t="s">
        <v>34</v>
      </c>
      <c r="B4389" s="1" t="s">
        <v>11</v>
      </c>
      <c r="C4389" s="1" t="s">
        <v>7</v>
      </c>
      <c r="D4389" s="1" t="s">
        <v>17339</v>
      </c>
      <c r="E4389" s="2" t="s">
        <v>9477</v>
      </c>
      <c r="F4389" s="1" t="s">
        <v>9478</v>
      </c>
      <c r="G4389" s="1" t="s">
        <v>23472</v>
      </c>
      <c r="H4389" s="1" t="s">
        <v>17799</v>
      </c>
      <c r="I4389" t="e">
        <f>VLOOKUP(G4389,#REF!,1,0)</f>
        <v>#REF!</v>
      </c>
    </row>
    <row r="4390" spans="1:9" ht="15" customHeight="1">
      <c r="A4390" s="1" t="s">
        <v>10367</v>
      </c>
      <c r="B4390" s="1" t="s">
        <v>6</v>
      </c>
      <c r="C4390" s="1" t="s">
        <v>17341</v>
      </c>
      <c r="D4390" s="1" t="s">
        <v>17341</v>
      </c>
      <c r="E4390" s="2" t="s">
        <v>11515</v>
      </c>
      <c r="F4390" s="1" t="s">
        <v>11516</v>
      </c>
      <c r="G4390" s="1" t="s">
        <v>23473</v>
      </c>
      <c r="H4390" s="1" t="s">
        <v>17802</v>
      </c>
      <c r="I4390" t="e">
        <f>VLOOKUP(G4390,#REF!,1,0)</f>
        <v>#REF!</v>
      </c>
    </row>
    <row r="4391" spans="1:9" ht="15" customHeight="1">
      <c r="A4391" s="1" t="s">
        <v>34</v>
      </c>
      <c r="B4391" s="1" t="s">
        <v>11</v>
      </c>
      <c r="C4391" s="1" t="s">
        <v>17343</v>
      </c>
      <c r="D4391" s="1" t="s">
        <v>17344</v>
      </c>
      <c r="E4391" s="2" t="s">
        <v>11517</v>
      </c>
      <c r="F4391" s="1" t="s">
        <v>11518</v>
      </c>
      <c r="G4391" s="1" t="s">
        <v>23474</v>
      </c>
      <c r="H4391" s="1" t="s">
        <v>17805</v>
      </c>
      <c r="I4391" t="e">
        <f>VLOOKUP(G4391,#REF!,1,0)</f>
        <v>#REF!</v>
      </c>
    </row>
    <row r="4392" spans="1:9" ht="15" customHeight="1">
      <c r="A4392" s="1" t="s">
        <v>34</v>
      </c>
      <c r="B4392" s="1" t="s">
        <v>11</v>
      </c>
      <c r="C4392" s="1" t="s">
        <v>17346</v>
      </c>
      <c r="D4392" s="1" t="s">
        <v>17347</v>
      </c>
      <c r="E4392" s="2" t="s">
        <v>7541</v>
      </c>
      <c r="F4392" s="1" t="s">
        <v>11519</v>
      </c>
      <c r="G4392" s="1" t="s">
        <v>23475</v>
      </c>
      <c r="H4392" s="1" t="s">
        <v>17807</v>
      </c>
      <c r="I4392" t="e">
        <f>VLOOKUP(G4392,#REF!,1,0)</f>
        <v>#REF!</v>
      </c>
    </row>
    <row r="4393" spans="1:9" ht="15" customHeight="1">
      <c r="A4393" s="1" t="s">
        <v>34</v>
      </c>
      <c r="B4393" s="1" t="s">
        <v>11</v>
      </c>
      <c r="C4393" s="1" t="s">
        <v>17349</v>
      </c>
      <c r="D4393" s="1" t="s">
        <v>17349</v>
      </c>
      <c r="E4393" s="2" t="s">
        <v>9480</v>
      </c>
      <c r="F4393" s="1" t="s">
        <v>9481</v>
      </c>
      <c r="G4393" s="1" t="s">
        <v>23476</v>
      </c>
      <c r="H4393" s="1" t="s">
        <v>17809</v>
      </c>
      <c r="I4393" t="e">
        <f>VLOOKUP(G4393,#REF!,1,0)</f>
        <v>#REF!</v>
      </c>
    </row>
    <row r="4394" spans="1:9" ht="15" customHeight="1">
      <c r="A4394" s="1" t="s">
        <v>34</v>
      </c>
      <c r="B4394" s="1" t="s">
        <v>11</v>
      </c>
      <c r="C4394" s="1" t="s">
        <v>7</v>
      </c>
      <c r="D4394" s="1" t="s">
        <v>17351</v>
      </c>
      <c r="E4394" s="2" t="s">
        <v>9483</v>
      </c>
      <c r="F4394" s="1" t="s">
        <v>9484</v>
      </c>
      <c r="G4394" s="1" t="s">
        <v>23477</v>
      </c>
      <c r="H4394" s="1" t="s">
        <v>17811</v>
      </c>
      <c r="I4394" t="e">
        <f>VLOOKUP(G4394,#REF!,1,0)</f>
        <v>#REF!</v>
      </c>
    </row>
    <row r="4395" spans="1:9" ht="15" customHeight="1">
      <c r="A4395" s="1" t="s">
        <v>10367</v>
      </c>
      <c r="B4395" s="1" t="s">
        <v>6</v>
      </c>
      <c r="C4395" s="1" t="s">
        <v>7</v>
      </c>
      <c r="D4395" s="1" t="s">
        <v>17353</v>
      </c>
      <c r="E4395" s="2" t="s">
        <v>9486</v>
      </c>
      <c r="F4395" s="1" t="s">
        <v>9487</v>
      </c>
      <c r="G4395" s="1" t="s">
        <v>23478</v>
      </c>
      <c r="H4395" s="1" t="s">
        <v>17813</v>
      </c>
      <c r="I4395" t="e">
        <f>VLOOKUP(G4395,#REF!,1,0)</f>
        <v>#REF!</v>
      </c>
    </row>
    <row r="4396" spans="1:9" ht="15" customHeight="1">
      <c r="A4396" s="1" t="s">
        <v>34</v>
      </c>
      <c r="B4396" s="1" t="s">
        <v>47</v>
      </c>
      <c r="C4396" s="1" t="s">
        <v>17357</v>
      </c>
      <c r="D4396" s="1" t="s">
        <v>15803</v>
      </c>
      <c r="E4396" s="2" t="s">
        <v>11520</v>
      </c>
      <c r="F4396" s="1" t="s">
        <v>11521</v>
      </c>
      <c r="G4396" s="1" t="s">
        <v>23479</v>
      </c>
      <c r="H4396" s="1" t="s">
        <v>17815</v>
      </c>
      <c r="I4396" t="e">
        <f>VLOOKUP(G4396,#REF!,1,0)</f>
        <v>#REF!</v>
      </c>
    </row>
    <row r="4397" spans="1:9" ht="15" customHeight="1">
      <c r="A4397" s="1" t="s">
        <v>34</v>
      </c>
      <c r="B4397" s="1" t="s">
        <v>11</v>
      </c>
      <c r="C4397" s="1" t="s">
        <v>7</v>
      </c>
      <c r="D4397" s="1" t="s">
        <v>17355</v>
      </c>
      <c r="E4397" s="2" t="s">
        <v>3490</v>
      </c>
      <c r="F4397" s="1" t="s">
        <v>9489</v>
      </c>
      <c r="G4397" s="1" t="s">
        <v>23479</v>
      </c>
      <c r="H4397" s="1" t="s">
        <v>17817</v>
      </c>
      <c r="I4397" t="e">
        <f>VLOOKUP(G4397,#REF!,1,0)</f>
        <v>#REF!</v>
      </c>
    </row>
    <row r="4398" spans="1:9" ht="15" customHeight="1">
      <c r="A4398" s="1" t="s">
        <v>10368</v>
      </c>
      <c r="B4398" s="1" t="s">
        <v>92</v>
      </c>
      <c r="C4398" s="1" t="s">
        <v>17359</v>
      </c>
      <c r="D4398" s="1" t="s">
        <v>17359</v>
      </c>
      <c r="E4398" s="2" t="s">
        <v>7735</v>
      </c>
      <c r="F4398" s="1" t="s">
        <v>9491</v>
      </c>
      <c r="G4398" s="1" t="s">
        <v>23480</v>
      </c>
      <c r="H4398" s="1" t="s">
        <v>17819</v>
      </c>
      <c r="I4398" t="e">
        <f>VLOOKUP(G4398,#REF!,1,0)</f>
        <v>#REF!</v>
      </c>
    </row>
    <row r="4399" spans="1:9" ht="15" customHeight="1">
      <c r="A4399" s="1" t="s">
        <v>10368</v>
      </c>
      <c r="B4399" s="1" t="s">
        <v>92</v>
      </c>
      <c r="C4399" s="1" t="s">
        <v>7</v>
      </c>
      <c r="D4399" s="1" t="s">
        <v>17361</v>
      </c>
      <c r="E4399" s="2" t="s">
        <v>7188</v>
      </c>
      <c r="F4399" s="1" t="s">
        <v>11522</v>
      </c>
      <c r="G4399" s="1" t="s">
        <v>23481</v>
      </c>
      <c r="H4399" s="1" t="s">
        <v>17822</v>
      </c>
      <c r="I4399" t="e">
        <f>VLOOKUP(G4399,#REF!,1,0)</f>
        <v>#REF!</v>
      </c>
    </row>
    <row r="4400" spans="1:9" ht="15" customHeight="1">
      <c r="A4400" s="1" t="s">
        <v>34</v>
      </c>
      <c r="B4400" s="1" t="s">
        <v>11</v>
      </c>
      <c r="C4400" s="1" t="s">
        <v>7</v>
      </c>
      <c r="D4400" s="1" t="s">
        <v>17363</v>
      </c>
      <c r="E4400" s="2" t="s">
        <v>5401</v>
      </c>
      <c r="F4400" s="1" t="s">
        <v>9493</v>
      </c>
      <c r="G4400" s="1" t="s">
        <v>23482</v>
      </c>
      <c r="H4400" s="1" t="s">
        <v>17824</v>
      </c>
      <c r="I4400" t="e">
        <f>VLOOKUP(G4400,#REF!,1,0)</f>
        <v>#REF!</v>
      </c>
    </row>
    <row r="4401" spans="1:9" ht="15" customHeight="1">
      <c r="A4401" s="1" t="s">
        <v>10369</v>
      </c>
      <c r="B4401" s="1" t="s">
        <v>1405</v>
      </c>
      <c r="C4401" s="1" t="s">
        <v>7</v>
      </c>
      <c r="D4401" s="1" t="s">
        <v>17365</v>
      </c>
      <c r="E4401" s="2" t="s">
        <v>9495</v>
      </c>
      <c r="F4401" s="1" t="s">
        <v>9496</v>
      </c>
      <c r="G4401" s="1" t="s">
        <v>23483</v>
      </c>
      <c r="H4401" s="1" t="s">
        <v>17826</v>
      </c>
      <c r="I4401" t="e">
        <f>VLOOKUP(G4401,#REF!,1,0)</f>
        <v>#REF!</v>
      </c>
    </row>
    <row r="4402" spans="1:9" ht="15" customHeight="1">
      <c r="A4402" s="1" t="s">
        <v>10367</v>
      </c>
      <c r="B4402" s="1" t="s">
        <v>6</v>
      </c>
      <c r="C4402" s="1" t="s">
        <v>7</v>
      </c>
      <c r="D4402" s="1" t="s">
        <v>17367</v>
      </c>
      <c r="E4402" s="2" t="s">
        <v>9498</v>
      </c>
      <c r="F4402" s="1" t="s">
        <v>9499</v>
      </c>
      <c r="G4402" s="1" t="s">
        <v>23484</v>
      </c>
      <c r="H4402" s="1" t="s">
        <v>17829</v>
      </c>
      <c r="I4402" t="e">
        <f>VLOOKUP(G4402,#REF!,1,0)</f>
        <v>#REF!</v>
      </c>
    </row>
    <row r="4403" spans="1:9" ht="15" customHeight="1">
      <c r="A4403" s="1" t="s">
        <v>10367</v>
      </c>
      <c r="B4403" s="1" t="s">
        <v>6</v>
      </c>
      <c r="C4403" s="1" t="s">
        <v>7</v>
      </c>
      <c r="D4403" s="1" t="s">
        <v>17369</v>
      </c>
      <c r="E4403" s="2" t="s">
        <v>9177</v>
      </c>
      <c r="F4403" s="1" t="s">
        <v>9501</v>
      </c>
      <c r="G4403" s="1" t="s">
        <v>23485</v>
      </c>
      <c r="H4403" s="1" t="s">
        <v>17831</v>
      </c>
      <c r="I4403" t="e">
        <f>VLOOKUP(G4403,#REF!,1,0)</f>
        <v>#REF!</v>
      </c>
    </row>
    <row r="4404" spans="1:9" ht="15" customHeight="1">
      <c r="A4404" s="1" t="s">
        <v>10370</v>
      </c>
      <c r="B4404" s="1" t="s">
        <v>350</v>
      </c>
      <c r="C4404" s="1" t="s">
        <v>17371</v>
      </c>
      <c r="D4404" s="1" t="s">
        <v>17372</v>
      </c>
      <c r="E4404" s="2" t="s">
        <v>1412</v>
      </c>
      <c r="F4404" s="1" t="s">
        <v>11523</v>
      </c>
      <c r="G4404" s="1" t="s">
        <v>23486</v>
      </c>
      <c r="H4404" s="1" t="s">
        <v>17833</v>
      </c>
      <c r="I4404" t="e">
        <f>VLOOKUP(G4404,#REF!,1,0)</f>
        <v>#REF!</v>
      </c>
    </row>
    <row r="4405" spans="1:9" ht="15" customHeight="1">
      <c r="A4405" s="1" t="s">
        <v>10370</v>
      </c>
      <c r="B4405" s="1" t="s">
        <v>350</v>
      </c>
      <c r="C4405" s="1" t="s">
        <v>17374</v>
      </c>
      <c r="D4405" s="1" t="s">
        <v>17375</v>
      </c>
      <c r="E4405" s="2" t="s">
        <v>4701</v>
      </c>
      <c r="F4405" s="1" t="s">
        <v>11524</v>
      </c>
      <c r="G4405" s="1" t="s">
        <v>23486</v>
      </c>
      <c r="H4405" s="1" t="s">
        <v>17835</v>
      </c>
      <c r="I4405" t="e">
        <f>VLOOKUP(G4405,#REF!,1,0)</f>
        <v>#REF!</v>
      </c>
    </row>
    <row r="4406" spans="1:9" ht="15" customHeight="1">
      <c r="A4406" s="1" t="s">
        <v>34</v>
      </c>
      <c r="B4406" s="1" t="s">
        <v>11</v>
      </c>
      <c r="C4406" s="1" t="s">
        <v>17377</v>
      </c>
      <c r="D4406" s="1" t="s">
        <v>17378</v>
      </c>
      <c r="E4406" s="2" t="s">
        <v>11525</v>
      </c>
      <c r="F4406" s="1" t="s">
        <v>11526</v>
      </c>
      <c r="G4406" s="1" t="s">
        <v>23487</v>
      </c>
      <c r="H4406" s="1" t="s">
        <v>17837</v>
      </c>
      <c r="I4406" t="e">
        <f>VLOOKUP(G4406,#REF!,1,0)</f>
        <v>#REF!</v>
      </c>
    </row>
    <row r="4407" spans="1:9" ht="15" customHeight="1">
      <c r="A4407" s="1" t="s">
        <v>10367</v>
      </c>
      <c r="B4407" s="1" t="s">
        <v>6</v>
      </c>
      <c r="C4407" s="1" t="s">
        <v>17380</v>
      </c>
      <c r="D4407" s="1" t="s">
        <v>12416</v>
      </c>
      <c r="E4407" s="2" t="s">
        <v>9503</v>
      </c>
      <c r="F4407" s="1" t="s">
        <v>9504</v>
      </c>
      <c r="G4407" s="1" t="s">
        <v>23488</v>
      </c>
      <c r="H4407" s="1" t="s">
        <v>17840</v>
      </c>
      <c r="I4407" t="e">
        <f>VLOOKUP(G4407,#REF!,1,0)</f>
        <v>#REF!</v>
      </c>
    </row>
    <row r="4408" spans="1:9" ht="15" customHeight="1">
      <c r="A4408" s="1" t="s">
        <v>34</v>
      </c>
      <c r="B4408" s="1" t="s">
        <v>11</v>
      </c>
      <c r="C4408" s="1" t="s">
        <v>7</v>
      </c>
      <c r="D4408" s="1" t="s">
        <v>17382</v>
      </c>
      <c r="E4408" s="2" t="s">
        <v>819</v>
      </c>
      <c r="F4408" s="1" t="s">
        <v>9506</v>
      </c>
      <c r="G4408" s="1" t="s">
        <v>23489</v>
      </c>
      <c r="H4408" s="1" t="s">
        <v>17842</v>
      </c>
      <c r="I4408" t="e">
        <f>VLOOKUP(G4408,#REF!,1,0)</f>
        <v>#REF!</v>
      </c>
    </row>
    <row r="4409" spans="1:9" ht="15" customHeight="1">
      <c r="A4409" s="1" t="s">
        <v>10368</v>
      </c>
      <c r="B4409" s="1" t="s">
        <v>92</v>
      </c>
      <c r="C4409" s="1" t="s">
        <v>17384</v>
      </c>
      <c r="D4409" s="1" t="s">
        <v>17384</v>
      </c>
      <c r="E4409" s="2" t="s">
        <v>9508</v>
      </c>
      <c r="F4409" s="1" t="s">
        <v>9509</v>
      </c>
      <c r="G4409" s="1" t="s">
        <v>23490</v>
      </c>
      <c r="H4409" s="1" t="s">
        <v>17844</v>
      </c>
      <c r="I4409" t="e">
        <f>VLOOKUP(G4409,#REF!,1,0)</f>
        <v>#REF!</v>
      </c>
    </row>
    <row r="4410" spans="1:9" ht="15" customHeight="1">
      <c r="A4410" s="1" t="s">
        <v>10369</v>
      </c>
      <c r="B4410" s="1" t="s">
        <v>113</v>
      </c>
      <c r="C4410" s="1" t="s">
        <v>7</v>
      </c>
      <c r="D4410" s="1" t="s">
        <v>17386</v>
      </c>
      <c r="E4410" s="2" t="s">
        <v>5336</v>
      </c>
      <c r="F4410" s="1" t="s">
        <v>9511</v>
      </c>
      <c r="G4410" s="1" t="s">
        <v>23491</v>
      </c>
      <c r="H4410" s="1" t="s">
        <v>17846</v>
      </c>
      <c r="I4410" t="e">
        <f>VLOOKUP(G4410,#REF!,1,0)</f>
        <v>#REF!</v>
      </c>
    </row>
    <row r="4411" spans="1:9" ht="15" customHeight="1">
      <c r="A4411" s="1" t="s">
        <v>10367</v>
      </c>
      <c r="B4411" s="1" t="s">
        <v>6</v>
      </c>
      <c r="C4411" s="1" t="s">
        <v>7</v>
      </c>
      <c r="D4411" s="1" t="s">
        <v>17388</v>
      </c>
      <c r="E4411" s="2" t="s">
        <v>9513</v>
      </c>
      <c r="F4411" s="1" t="s">
        <v>9514</v>
      </c>
      <c r="G4411" s="1" t="s">
        <v>23492</v>
      </c>
      <c r="H4411" s="1" t="s">
        <v>17849</v>
      </c>
      <c r="I4411" t="e">
        <f>VLOOKUP(G4411,#REF!,1,0)</f>
        <v>#REF!</v>
      </c>
    </row>
    <row r="4412" spans="1:9" ht="15" customHeight="1">
      <c r="A4412" s="1" t="s">
        <v>10368</v>
      </c>
      <c r="B4412" s="1" t="s">
        <v>92</v>
      </c>
      <c r="C4412" s="1" t="s">
        <v>17390</v>
      </c>
      <c r="D4412" s="1" t="s">
        <v>17390</v>
      </c>
      <c r="E4412" s="2" t="s">
        <v>9516</v>
      </c>
      <c r="F4412" s="1" t="s">
        <v>9517</v>
      </c>
      <c r="G4412" s="1" t="s">
        <v>23493</v>
      </c>
      <c r="H4412" s="1" t="s">
        <v>17851</v>
      </c>
      <c r="I4412" t="e">
        <f>VLOOKUP(G4412,#REF!,1,0)</f>
        <v>#REF!</v>
      </c>
    </row>
    <row r="4413" spans="1:9" ht="15" customHeight="1">
      <c r="A4413" s="1" t="s">
        <v>10367</v>
      </c>
      <c r="B4413" s="1" t="s">
        <v>6</v>
      </c>
      <c r="C4413" s="1" t="s">
        <v>7</v>
      </c>
      <c r="D4413" s="1" t="s">
        <v>17392</v>
      </c>
      <c r="E4413" s="2" t="s">
        <v>9519</v>
      </c>
      <c r="F4413" s="1" t="s">
        <v>9520</v>
      </c>
      <c r="G4413" s="1" t="s">
        <v>23494</v>
      </c>
      <c r="H4413" s="1" t="s">
        <v>17853</v>
      </c>
      <c r="I4413" t="e">
        <f>VLOOKUP(G4413,#REF!,1,0)</f>
        <v>#REF!</v>
      </c>
    </row>
    <row r="4414" spans="1:9" ht="15" customHeight="1">
      <c r="A4414" s="1" t="s">
        <v>34</v>
      </c>
      <c r="B4414" s="1" t="s">
        <v>11</v>
      </c>
      <c r="C4414" s="1" t="s">
        <v>7</v>
      </c>
      <c r="D4414" s="1" t="s">
        <v>17394</v>
      </c>
      <c r="E4414" s="2" t="s">
        <v>9527</v>
      </c>
      <c r="F4414" s="1" t="s">
        <v>9528</v>
      </c>
      <c r="G4414" s="1" t="s">
        <v>23495</v>
      </c>
      <c r="H4414" s="1" t="s">
        <v>17856</v>
      </c>
      <c r="I4414" t="e">
        <f>VLOOKUP(G4414,#REF!,1,0)</f>
        <v>#REF!</v>
      </c>
    </row>
    <row r="4415" spans="1:9" ht="15" customHeight="1">
      <c r="A4415" s="1" t="s">
        <v>34</v>
      </c>
      <c r="B4415" s="1" t="s">
        <v>11</v>
      </c>
      <c r="C4415" s="1" t="s">
        <v>7</v>
      </c>
      <c r="D4415" s="1" t="s">
        <v>17396</v>
      </c>
      <c r="E4415" s="2" t="s">
        <v>9522</v>
      </c>
      <c r="F4415" s="1" t="s">
        <v>9523</v>
      </c>
      <c r="G4415" s="1" t="s">
        <v>23496</v>
      </c>
      <c r="H4415" s="1" t="s">
        <v>17858</v>
      </c>
      <c r="I4415" t="e">
        <f>VLOOKUP(G4415,#REF!,1,0)</f>
        <v>#REF!</v>
      </c>
    </row>
    <row r="4416" spans="1:9" ht="15" customHeight="1">
      <c r="A4416" s="1" t="s">
        <v>10368</v>
      </c>
      <c r="B4416" s="1" t="s">
        <v>18</v>
      </c>
      <c r="C4416" s="1" t="s">
        <v>17398</v>
      </c>
      <c r="D4416" s="1" t="s">
        <v>17399</v>
      </c>
      <c r="E4416" s="2" t="s">
        <v>11527</v>
      </c>
      <c r="F4416" s="1" t="s">
        <v>11528</v>
      </c>
      <c r="G4416" s="1" t="s">
        <v>23497</v>
      </c>
      <c r="H4416" s="1" t="s">
        <v>17861</v>
      </c>
      <c r="I4416" t="e">
        <f>VLOOKUP(G4416,#REF!,1,0)</f>
        <v>#REF!</v>
      </c>
    </row>
    <row r="4417" spans="1:9" ht="15" customHeight="1">
      <c r="A4417" s="1" t="s">
        <v>10367</v>
      </c>
      <c r="B4417" s="1" t="s">
        <v>6</v>
      </c>
      <c r="C4417" s="1" t="s">
        <v>7</v>
      </c>
      <c r="D4417" s="1" t="s">
        <v>17401</v>
      </c>
      <c r="E4417" s="2" t="s">
        <v>6756</v>
      </c>
      <c r="F4417" s="1" t="s">
        <v>9525</v>
      </c>
      <c r="G4417" s="1" t="s">
        <v>23498</v>
      </c>
      <c r="H4417" s="1" t="s">
        <v>17863</v>
      </c>
      <c r="I4417" t="e">
        <f>VLOOKUP(G4417,#REF!,1,0)</f>
        <v>#REF!</v>
      </c>
    </row>
    <row r="4418" spans="1:9" ht="15" customHeight="1">
      <c r="A4418" s="1" t="e">
        <v>#N/A</v>
      </c>
      <c r="B4418" s="1" t="s">
        <v>11</v>
      </c>
      <c r="C4418" s="1" t="s">
        <v>18831</v>
      </c>
      <c r="D4418" s="1" t="s">
        <v>18831</v>
      </c>
      <c r="E4418" s="2" t="s">
        <v>18832</v>
      </c>
      <c r="F4418" s="1" t="s">
        <v>18833</v>
      </c>
      <c r="G4418" s="1" t="s">
        <v>23499</v>
      </c>
      <c r="H4418" s="1" t="s">
        <v>17865</v>
      </c>
      <c r="I4418" t="e">
        <f>VLOOKUP(G4418,#REF!,1,0)</f>
        <v>#REF!</v>
      </c>
    </row>
    <row r="4419" spans="1:9" ht="15" customHeight="1">
      <c r="A4419" s="1" t="s">
        <v>10369</v>
      </c>
      <c r="B4419" s="1" t="s">
        <v>113</v>
      </c>
      <c r="C4419" s="1" t="s">
        <v>7</v>
      </c>
      <c r="D4419" s="1" t="s">
        <v>17403</v>
      </c>
      <c r="E4419" s="2" t="s">
        <v>9530</v>
      </c>
      <c r="F4419" s="1" t="s">
        <v>9531</v>
      </c>
      <c r="G4419" s="1" t="s">
        <v>23500</v>
      </c>
      <c r="H4419" s="1" t="s">
        <v>17867</v>
      </c>
      <c r="I4419" t="e">
        <f>VLOOKUP(G4419,#REF!,1,0)</f>
        <v>#REF!</v>
      </c>
    </row>
    <row r="4420" spans="1:9" ht="15" customHeight="1">
      <c r="A4420" s="1" t="s">
        <v>34</v>
      </c>
      <c r="B4420" s="1" t="s">
        <v>11</v>
      </c>
      <c r="C4420" s="1" t="s">
        <v>17405</v>
      </c>
      <c r="D4420" s="1" t="s">
        <v>17406</v>
      </c>
      <c r="E4420" s="2" t="s">
        <v>11529</v>
      </c>
      <c r="F4420" s="1" t="s">
        <v>11530</v>
      </c>
      <c r="G4420" s="1" t="s">
        <v>23501</v>
      </c>
      <c r="H4420" s="1" t="s">
        <v>17869</v>
      </c>
      <c r="I4420" t="e">
        <f>VLOOKUP(G4420,#REF!,1,0)</f>
        <v>#REF!</v>
      </c>
    </row>
    <row r="4421" spans="1:9" ht="15" customHeight="1">
      <c r="A4421" s="1" t="s">
        <v>10367</v>
      </c>
      <c r="B4421" s="1" t="s">
        <v>6</v>
      </c>
      <c r="C4421" s="1" t="s">
        <v>7</v>
      </c>
      <c r="D4421" s="1" t="s">
        <v>17408</v>
      </c>
      <c r="E4421" s="2" t="s">
        <v>9533</v>
      </c>
      <c r="F4421" s="1" t="s">
        <v>9534</v>
      </c>
      <c r="G4421" s="1" t="s">
        <v>23502</v>
      </c>
      <c r="H4421" s="1" t="s">
        <v>17871</v>
      </c>
      <c r="I4421" t="e">
        <f>VLOOKUP(G4421,#REF!,1,0)</f>
        <v>#REF!</v>
      </c>
    </row>
    <row r="4422" spans="1:9" ht="15" customHeight="1">
      <c r="A4422" s="1" t="s">
        <v>10367</v>
      </c>
      <c r="B4422" s="1" t="s">
        <v>6</v>
      </c>
      <c r="C4422" s="1" t="s">
        <v>17410</v>
      </c>
      <c r="D4422" s="1" t="s">
        <v>17410</v>
      </c>
      <c r="E4422" s="2" t="s">
        <v>2041</v>
      </c>
      <c r="F4422" s="1" t="s">
        <v>11531</v>
      </c>
      <c r="G4422" s="1" t="s">
        <v>23503</v>
      </c>
      <c r="H4422" s="1" t="s">
        <v>17873</v>
      </c>
      <c r="I4422" t="e">
        <f>VLOOKUP(G4422,#REF!,1,0)</f>
        <v>#REF!</v>
      </c>
    </row>
    <row r="4423" spans="1:9" ht="15" customHeight="1">
      <c r="A4423" s="1" t="s">
        <v>34</v>
      </c>
      <c r="B4423" s="1" t="s">
        <v>98</v>
      </c>
      <c r="C4423" s="1" t="s">
        <v>17412</v>
      </c>
      <c r="D4423" s="1" t="s">
        <v>17412</v>
      </c>
      <c r="E4423" s="2" t="s">
        <v>9536</v>
      </c>
      <c r="F4423" s="1" t="s">
        <v>9537</v>
      </c>
      <c r="G4423" s="1" t="s">
        <v>23504</v>
      </c>
      <c r="H4423" s="1" t="s">
        <v>17875</v>
      </c>
      <c r="I4423" t="e">
        <f>VLOOKUP(G4423,#REF!,1,0)</f>
        <v>#REF!</v>
      </c>
    </row>
    <row r="4424" spans="1:9" ht="15" customHeight="1">
      <c r="A4424" s="1" t="s">
        <v>34</v>
      </c>
      <c r="B4424" s="1" t="s">
        <v>11</v>
      </c>
      <c r="C4424" s="1" t="s">
        <v>7</v>
      </c>
      <c r="D4424" s="1" t="s">
        <v>17414</v>
      </c>
      <c r="E4424" s="2" t="s">
        <v>649</v>
      </c>
      <c r="F4424" s="1" t="s">
        <v>9539</v>
      </c>
      <c r="G4424" s="1" t="s">
        <v>23505</v>
      </c>
      <c r="H4424" s="1" t="s">
        <v>17877</v>
      </c>
      <c r="I4424" t="e">
        <f>VLOOKUP(G4424,#REF!,1,0)</f>
        <v>#REF!</v>
      </c>
    </row>
    <row r="4425" spans="1:9" ht="15" customHeight="1">
      <c r="A4425" s="1" t="s">
        <v>34</v>
      </c>
      <c r="B4425" s="1" t="s">
        <v>11</v>
      </c>
      <c r="C4425" s="1" t="s">
        <v>7</v>
      </c>
      <c r="D4425" s="1" t="s">
        <v>17416</v>
      </c>
      <c r="E4425" s="2" t="s">
        <v>2826</v>
      </c>
      <c r="F4425" s="1" t="s">
        <v>9541</v>
      </c>
      <c r="G4425" s="1" t="s">
        <v>23506</v>
      </c>
      <c r="H4425" s="1" t="s">
        <v>17879</v>
      </c>
      <c r="I4425" t="e">
        <f>VLOOKUP(G4425,#REF!,1,0)</f>
        <v>#REF!</v>
      </c>
    </row>
    <row r="4426" spans="1:9" ht="15" customHeight="1">
      <c r="A4426" s="1" t="s">
        <v>34</v>
      </c>
      <c r="B4426" s="1" t="s">
        <v>34</v>
      </c>
      <c r="C4426" s="1" t="s">
        <v>17418</v>
      </c>
      <c r="D4426" s="1" t="s">
        <v>7</v>
      </c>
      <c r="E4426" s="2" t="s">
        <v>9543</v>
      </c>
      <c r="F4426" s="1" t="s">
        <v>9544</v>
      </c>
      <c r="G4426" s="1" t="s">
        <v>23507</v>
      </c>
      <c r="H4426" s="1" t="s">
        <v>17881</v>
      </c>
      <c r="I4426" t="e">
        <f>VLOOKUP(G4426,#REF!,1,0)</f>
        <v>#REF!</v>
      </c>
    </row>
    <row r="4427" spans="1:9" ht="15" customHeight="1">
      <c r="A4427" s="1" t="s">
        <v>10369</v>
      </c>
      <c r="B4427" s="1" t="s">
        <v>60</v>
      </c>
      <c r="C4427" s="1" t="s">
        <v>7</v>
      </c>
      <c r="D4427" s="1" t="s">
        <v>17420</v>
      </c>
      <c r="E4427" s="2" t="s">
        <v>7153</v>
      </c>
      <c r="F4427" s="1" t="s">
        <v>9546</v>
      </c>
      <c r="G4427" s="1" t="s">
        <v>23508</v>
      </c>
      <c r="H4427" s="1" t="s">
        <v>17884</v>
      </c>
      <c r="I4427" t="e">
        <f>VLOOKUP(G4427,#REF!,1,0)</f>
        <v>#REF!</v>
      </c>
    </row>
    <row r="4428" spans="1:9" ht="15" customHeight="1">
      <c r="A4428" s="1" t="s">
        <v>34</v>
      </c>
      <c r="B4428" s="1" t="s">
        <v>11</v>
      </c>
      <c r="C4428" s="1" t="s">
        <v>7</v>
      </c>
      <c r="D4428" s="1" t="s">
        <v>17422</v>
      </c>
      <c r="E4428" s="2" t="s">
        <v>8217</v>
      </c>
      <c r="F4428" s="1" t="s">
        <v>9548</v>
      </c>
      <c r="G4428" s="1" t="s">
        <v>23509</v>
      </c>
      <c r="H4428" s="1" t="s">
        <v>17886</v>
      </c>
      <c r="I4428" t="e">
        <f>VLOOKUP(G4428,#REF!,1,0)</f>
        <v>#REF!</v>
      </c>
    </row>
    <row r="4429" spans="1:9" ht="15" customHeight="1">
      <c r="A4429" s="1" t="s">
        <v>10370</v>
      </c>
      <c r="B4429" s="1" t="s">
        <v>191</v>
      </c>
      <c r="C4429" s="1" t="s">
        <v>17424</v>
      </c>
      <c r="D4429" s="1" t="s">
        <v>17425</v>
      </c>
      <c r="E4429" s="2" t="s">
        <v>11532</v>
      </c>
      <c r="F4429" s="1" t="s">
        <v>11533</v>
      </c>
      <c r="G4429" s="1" t="s">
        <v>23510</v>
      </c>
      <c r="H4429" s="1" t="s">
        <v>17889</v>
      </c>
      <c r="I4429" t="e">
        <f>VLOOKUP(G4429,#REF!,1,0)</f>
        <v>#REF!</v>
      </c>
    </row>
    <row r="4430" spans="1:9" ht="15" customHeight="1">
      <c r="A4430" s="1" t="s">
        <v>10368</v>
      </c>
      <c r="B4430" s="1" t="s">
        <v>77</v>
      </c>
      <c r="C4430" s="1" t="s">
        <v>7</v>
      </c>
      <c r="D4430" s="1" t="s">
        <v>17427</v>
      </c>
      <c r="E4430" s="2" t="s">
        <v>1574</v>
      </c>
      <c r="F4430" s="1" t="s">
        <v>9550</v>
      </c>
      <c r="G4430" s="1" t="s">
        <v>23511</v>
      </c>
      <c r="H4430" s="1" t="s">
        <v>17891</v>
      </c>
      <c r="I4430" t="e">
        <f>VLOOKUP(G4430,#REF!,1,0)</f>
        <v>#REF!</v>
      </c>
    </row>
    <row r="4431" spans="1:9" ht="15" customHeight="1">
      <c r="A4431" s="1" t="s">
        <v>10369</v>
      </c>
      <c r="B4431" s="1" t="s">
        <v>84</v>
      </c>
      <c r="C4431" s="1" t="s">
        <v>7</v>
      </c>
      <c r="D4431" s="1" t="s">
        <v>17429</v>
      </c>
      <c r="E4431" s="2" t="s">
        <v>3085</v>
      </c>
      <c r="F4431" s="1" t="s">
        <v>9552</v>
      </c>
      <c r="G4431" s="1" t="s">
        <v>23512</v>
      </c>
      <c r="H4431" s="1" t="s">
        <v>17894</v>
      </c>
      <c r="I4431" t="e">
        <f>VLOOKUP(G4431,#REF!,1,0)</f>
        <v>#REF!</v>
      </c>
    </row>
    <row r="4432" spans="1:9" ht="15" customHeight="1">
      <c r="A4432" s="1" t="e">
        <v>#N/A</v>
      </c>
      <c r="B4432" s="1" t="s">
        <v>11559</v>
      </c>
      <c r="C4432" s="1" t="s">
        <v>18834</v>
      </c>
      <c r="D4432" s="1" t="s">
        <v>18834</v>
      </c>
      <c r="E4432" s="2" t="s">
        <v>213</v>
      </c>
      <c r="F4432" s="1" t="s">
        <v>18835</v>
      </c>
      <c r="G4432" s="1" t="s">
        <v>23513</v>
      </c>
      <c r="H4432" s="1" t="s">
        <v>17896</v>
      </c>
      <c r="I4432" t="e">
        <f>VLOOKUP(G4432,#REF!,1,0)</f>
        <v>#REF!</v>
      </c>
    </row>
    <row r="4433" spans="1:9" ht="15" customHeight="1">
      <c r="A4433" s="1" t="s">
        <v>34</v>
      </c>
      <c r="B4433" s="1" t="s">
        <v>11</v>
      </c>
      <c r="C4433" s="1" t="s">
        <v>17431</v>
      </c>
      <c r="D4433" s="1" t="s">
        <v>17432</v>
      </c>
      <c r="E4433" s="2" t="s">
        <v>3381</v>
      </c>
      <c r="F4433" s="1" t="s">
        <v>9554</v>
      </c>
      <c r="G4433" s="1" t="s">
        <v>23514</v>
      </c>
      <c r="H4433" s="1" t="s">
        <v>17899</v>
      </c>
      <c r="I4433" t="e">
        <f>VLOOKUP(G4433,#REF!,1,0)</f>
        <v>#REF!</v>
      </c>
    </row>
    <row r="4434" spans="1:9" ht="15" customHeight="1">
      <c r="A4434" s="1" t="e">
        <v>#N/A</v>
      </c>
      <c r="B4434" s="1" t="s">
        <v>11559</v>
      </c>
      <c r="C4434" s="1" t="s">
        <v>7</v>
      </c>
      <c r="D4434" s="1" t="s">
        <v>18836</v>
      </c>
      <c r="E4434" s="2" t="s">
        <v>262</v>
      </c>
      <c r="F4434" s="1" t="s">
        <v>18837</v>
      </c>
      <c r="G4434" s="1" t="s">
        <v>23515</v>
      </c>
      <c r="H4434" s="1" t="s">
        <v>17904</v>
      </c>
      <c r="I4434" t="e">
        <f>VLOOKUP(G4434,#REF!,1,0)</f>
        <v>#REF!</v>
      </c>
    </row>
    <row r="4435" spans="1:9" ht="15" customHeight="1">
      <c r="A4435" s="1" t="s">
        <v>34</v>
      </c>
      <c r="B4435" s="1" t="s">
        <v>11</v>
      </c>
      <c r="C4435" s="1" t="s">
        <v>17434</v>
      </c>
      <c r="D4435" s="1" t="s">
        <v>17435</v>
      </c>
      <c r="E4435" s="2" t="s">
        <v>9556</v>
      </c>
      <c r="F4435" s="1" t="s">
        <v>9557</v>
      </c>
      <c r="G4435" s="1" t="s">
        <v>23516</v>
      </c>
      <c r="H4435" s="1" t="s">
        <v>17907</v>
      </c>
      <c r="I4435" t="e">
        <f>VLOOKUP(G4435,#REF!,1,0)</f>
        <v>#REF!</v>
      </c>
    </row>
    <row r="4436" spans="1:9" ht="15" customHeight="1">
      <c r="A4436" s="1" t="s">
        <v>10367</v>
      </c>
      <c r="B4436" s="1" t="s">
        <v>6</v>
      </c>
      <c r="C4436" s="1" t="s">
        <v>7</v>
      </c>
      <c r="D4436" s="1" t="s">
        <v>17437</v>
      </c>
      <c r="E4436" s="2" t="s">
        <v>9559</v>
      </c>
      <c r="F4436" s="1" t="s">
        <v>9560</v>
      </c>
      <c r="G4436" s="1" t="s">
        <v>23517</v>
      </c>
      <c r="H4436" s="1" t="s">
        <v>17910</v>
      </c>
      <c r="I4436" t="e">
        <f>VLOOKUP(G4436,#REF!,1,0)</f>
        <v>#REF!</v>
      </c>
    </row>
    <row r="4437" spans="1:9" ht="15" customHeight="1">
      <c r="A4437" s="1" t="s">
        <v>10367</v>
      </c>
      <c r="B4437" s="1" t="s">
        <v>6</v>
      </c>
      <c r="C4437" s="1" t="s">
        <v>7</v>
      </c>
      <c r="D4437" s="1" t="s">
        <v>17439</v>
      </c>
      <c r="E4437" s="2" t="s">
        <v>5061</v>
      </c>
      <c r="F4437" s="1" t="s">
        <v>9562</v>
      </c>
      <c r="G4437" s="1" t="s">
        <v>23518</v>
      </c>
      <c r="H4437" s="1" t="s">
        <v>17912</v>
      </c>
      <c r="I4437" t="e">
        <f>VLOOKUP(G4437,#REF!,1,0)</f>
        <v>#REF!</v>
      </c>
    </row>
    <row r="4438" spans="1:9" ht="15" customHeight="1">
      <c r="A4438" s="1" t="s">
        <v>34</v>
      </c>
      <c r="B4438" s="1" t="s">
        <v>11</v>
      </c>
      <c r="C4438" s="1" t="s">
        <v>17441</v>
      </c>
      <c r="D4438" s="1" t="s">
        <v>17441</v>
      </c>
      <c r="E4438" s="2" t="s">
        <v>11472</v>
      </c>
      <c r="F4438" s="1" t="s">
        <v>11534</v>
      </c>
      <c r="G4438" s="1" t="s">
        <v>23519</v>
      </c>
      <c r="H4438" s="1" t="s">
        <v>17914</v>
      </c>
      <c r="I4438" t="e">
        <f>VLOOKUP(G4438,#REF!,1,0)</f>
        <v>#REF!</v>
      </c>
    </row>
    <row r="4439" spans="1:9" ht="15" customHeight="1">
      <c r="A4439" s="1" t="e">
        <v>#N/A</v>
      </c>
      <c r="B4439" s="1" t="s">
        <v>6</v>
      </c>
      <c r="C4439" s="1" t="s">
        <v>17443</v>
      </c>
      <c r="D4439" s="1" t="s">
        <v>17443</v>
      </c>
      <c r="E4439" s="2" t="s">
        <v>17444</v>
      </c>
      <c r="F4439" s="1" t="s">
        <v>17445</v>
      </c>
      <c r="G4439" s="1" t="s">
        <v>23520</v>
      </c>
      <c r="H4439" s="1" t="s">
        <v>17917</v>
      </c>
      <c r="I4439" t="e">
        <f>VLOOKUP(G4439,#REF!,1,0)</f>
        <v>#REF!</v>
      </c>
    </row>
    <row r="4440" spans="1:9" ht="15" customHeight="1">
      <c r="A4440" s="1" t="s">
        <v>10368</v>
      </c>
      <c r="B4440" s="1" t="s">
        <v>77</v>
      </c>
      <c r="C4440" s="1" t="s">
        <v>7</v>
      </c>
      <c r="D4440" s="1" t="s">
        <v>17447</v>
      </c>
      <c r="E4440" s="2" t="s">
        <v>6421</v>
      </c>
      <c r="F4440" s="1" t="s">
        <v>9564</v>
      </c>
      <c r="G4440" s="1" t="s">
        <v>23521</v>
      </c>
      <c r="H4440" s="1" t="s">
        <v>17919</v>
      </c>
      <c r="I4440" t="e">
        <f>VLOOKUP(G4440,#REF!,1,0)</f>
        <v>#REF!</v>
      </c>
    </row>
    <row r="4441" spans="1:9" ht="15" customHeight="1">
      <c r="A4441" s="1" t="e">
        <v>#N/A</v>
      </c>
      <c r="B4441" s="1" t="s">
        <v>11559</v>
      </c>
      <c r="C4441" s="1" t="s">
        <v>7</v>
      </c>
      <c r="D4441" s="1" t="s">
        <v>18838</v>
      </c>
      <c r="E4441" s="2" t="s">
        <v>8671</v>
      </c>
      <c r="F4441" s="1" t="s">
        <v>18839</v>
      </c>
      <c r="G4441" s="1" t="s">
        <v>23522</v>
      </c>
      <c r="H4441" s="1" t="s">
        <v>17921</v>
      </c>
      <c r="I4441" t="e">
        <f>VLOOKUP(G4441,#REF!,1,0)</f>
        <v>#REF!</v>
      </c>
    </row>
    <row r="4442" spans="1:9" ht="15" customHeight="1">
      <c r="A4442" s="1" t="s">
        <v>10369</v>
      </c>
      <c r="B4442" s="1" t="s">
        <v>73</v>
      </c>
      <c r="C4442" s="1" t="s">
        <v>7</v>
      </c>
      <c r="D4442" s="1" t="s">
        <v>17449</v>
      </c>
      <c r="E4442" s="2" t="s">
        <v>9556</v>
      </c>
      <c r="F4442" s="1" t="s">
        <v>9566</v>
      </c>
      <c r="G4442" s="1" t="s">
        <v>23523</v>
      </c>
      <c r="H4442" s="1" t="s">
        <v>17923</v>
      </c>
      <c r="I4442" t="e">
        <f>VLOOKUP(G4442,#REF!,1,0)</f>
        <v>#REF!</v>
      </c>
    </row>
    <row r="4443" spans="1:9" ht="15" customHeight="1">
      <c r="A4443" s="1" t="s">
        <v>10369</v>
      </c>
      <c r="B4443" s="1" t="s">
        <v>113</v>
      </c>
      <c r="C4443" s="1" t="s">
        <v>7</v>
      </c>
      <c r="D4443" s="1" t="s">
        <v>17451</v>
      </c>
      <c r="E4443" s="2" t="s">
        <v>9568</v>
      </c>
      <c r="F4443" s="1" t="s">
        <v>9569</v>
      </c>
      <c r="G4443" s="1" t="s">
        <v>23524</v>
      </c>
      <c r="H4443" s="1" t="s">
        <v>17925</v>
      </c>
      <c r="I4443" t="e">
        <f>VLOOKUP(G4443,#REF!,1,0)</f>
        <v>#REF!</v>
      </c>
    </row>
    <row r="4444" spans="1:9" ht="15" customHeight="1">
      <c r="A4444" s="1" t="s">
        <v>34</v>
      </c>
      <c r="B4444" s="1" t="s">
        <v>34</v>
      </c>
      <c r="C4444" s="1" t="s">
        <v>17453</v>
      </c>
      <c r="D4444" s="1" t="s">
        <v>17453</v>
      </c>
      <c r="E4444" s="2" t="s">
        <v>2161</v>
      </c>
      <c r="F4444" s="1" t="s">
        <v>9571</v>
      </c>
      <c r="G4444" s="1" t="s">
        <v>23525</v>
      </c>
      <c r="H4444" s="1" t="s">
        <v>17927</v>
      </c>
      <c r="I4444" t="e">
        <f>VLOOKUP(G4444,#REF!,1,0)</f>
        <v>#REF!</v>
      </c>
    </row>
    <row r="4445" spans="1:9" ht="15" customHeight="1">
      <c r="A4445" s="1" t="s">
        <v>10367</v>
      </c>
      <c r="B4445" s="1" t="s">
        <v>6</v>
      </c>
      <c r="C4445" s="1" t="s">
        <v>17455</v>
      </c>
      <c r="D4445" s="1" t="s">
        <v>17456</v>
      </c>
      <c r="E4445" s="2" t="s">
        <v>11535</v>
      </c>
      <c r="F4445" s="1" t="s">
        <v>11536</v>
      </c>
      <c r="G4445" s="1" t="s">
        <v>23526</v>
      </c>
      <c r="H4445" s="1" t="s">
        <v>17929</v>
      </c>
      <c r="I4445" t="e">
        <f>VLOOKUP(G4445,#REF!,1,0)</f>
        <v>#REF!</v>
      </c>
    </row>
    <row r="4446" spans="1:9" ht="15" customHeight="1">
      <c r="A4446" s="1" t="s">
        <v>10367</v>
      </c>
      <c r="B4446" s="1" t="s">
        <v>6</v>
      </c>
      <c r="C4446" s="1" t="s">
        <v>17458</v>
      </c>
      <c r="D4446" s="1" t="s">
        <v>17459</v>
      </c>
      <c r="E4446" s="2" t="s">
        <v>2407</v>
      </c>
      <c r="F4446" s="1" t="s">
        <v>9573</v>
      </c>
      <c r="G4446" s="1" t="s">
        <v>23527</v>
      </c>
      <c r="H4446" s="1" t="s">
        <v>17931</v>
      </c>
      <c r="I4446" t="e">
        <f>VLOOKUP(G4446,#REF!,1,0)</f>
        <v>#REF!</v>
      </c>
    </row>
    <row r="4447" spans="1:9" ht="15" customHeight="1">
      <c r="A4447" s="1" t="s">
        <v>10369</v>
      </c>
      <c r="B4447" s="1" t="s">
        <v>113</v>
      </c>
      <c r="C4447" s="1" t="s">
        <v>7</v>
      </c>
      <c r="D4447" s="1" t="s">
        <v>17461</v>
      </c>
      <c r="E4447" s="2" t="s">
        <v>1845</v>
      </c>
      <c r="F4447" s="1" t="s">
        <v>9575</v>
      </c>
      <c r="G4447" s="1" t="s">
        <v>23528</v>
      </c>
      <c r="H4447" s="1" t="s">
        <v>17933</v>
      </c>
      <c r="I4447" t="e">
        <f>VLOOKUP(G4447,#REF!,1,0)</f>
        <v>#REF!</v>
      </c>
    </row>
    <row r="4448" spans="1:9" ht="15" customHeight="1">
      <c r="A4448" s="1" t="s">
        <v>34</v>
      </c>
      <c r="B4448" s="1" t="s">
        <v>98</v>
      </c>
      <c r="C4448" s="1" t="s">
        <v>7</v>
      </c>
      <c r="D4448" s="1" t="s">
        <v>12190</v>
      </c>
      <c r="E4448" s="2" t="s">
        <v>11537</v>
      </c>
      <c r="F4448" s="1" t="s">
        <v>11538</v>
      </c>
      <c r="G4448" s="1" t="s">
        <v>23529</v>
      </c>
      <c r="H4448" s="1" t="s">
        <v>17935</v>
      </c>
      <c r="I4448" t="e">
        <f>VLOOKUP(G4448,#REF!,1,0)</f>
        <v>#REF!</v>
      </c>
    </row>
    <row r="4449" spans="1:9" ht="15" customHeight="1">
      <c r="A4449" s="1" t="s">
        <v>10369</v>
      </c>
      <c r="B4449" s="1" t="s">
        <v>113</v>
      </c>
      <c r="C4449" s="1" t="s">
        <v>7</v>
      </c>
      <c r="D4449" s="1" t="s">
        <v>17464</v>
      </c>
      <c r="E4449" s="2" t="s">
        <v>9577</v>
      </c>
      <c r="F4449" s="1" t="s">
        <v>9578</v>
      </c>
      <c r="G4449" s="1" t="s">
        <v>23530</v>
      </c>
      <c r="H4449" s="1" t="s">
        <v>17937</v>
      </c>
      <c r="I4449" t="e">
        <f>VLOOKUP(G4449,#REF!,1,0)</f>
        <v>#REF!</v>
      </c>
    </row>
    <row r="4450" spans="1:9" ht="15" customHeight="1">
      <c r="A4450" s="1" t="s">
        <v>10368</v>
      </c>
      <c r="B4450" s="1" t="s">
        <v>77</v>
      </c>
      <c r="C4450" s="1" t="s">
        <v>7</v>
      </c>
      <c r="D4450" s="1" t="s">
        <v>17466</v>
      </c>
      <c r="E4450" s="2" t="s">
        <v>9580</v>
      </c>
      <c r="F4450" s="1" t="s">
        <v>9581</v>
      </c>
      <c r="G4450" s="1" t="s">
        <v>23531</v>
      </c>
      <c r="H4450" s="1" t="s">
        <v>17939</v>
      </c>
      <c r="I4450" t="e">
        <f>VLOOKUP(G4450,#REF!,1,0)</f>
        <v>#REF!</v>
      </c>
    </row>
    <row r="4451" spans="1:9" ht="15" customHeight="1">
      <c r="A4451" s="1" t="s">
        <v>34</v>
      </c>
      <c r="B4451" s="1" t="s">
        <v>11</v>
      </c>
      <c r="C4451" s="1" t="s">
        <v>16041</v>
      </c>
      <c r="D4451" s="1" t="s">
        <v>16041</v>
      </c>
      <c r="E4451" s="2" t="s">
        <v>4496</v>
      </c>
      <c r="F4451" s="1" t="s">
        <v>9583</v>
      </c>
      <c r="G4451" s="1" t="s">
        <v>23532</v>
      </c>
      <c r="H4451" s="1" t="s">
        <v>17941</v>
      </c>
      <c r="I4451" t="e">
        <f>VLOOKUP(G4451,#REF!,1,0)</f>
        <v>#REF!</v>
      </c>
    </row>
    <row r="4452" spans="1:9" ht="15" customHeight="1">
      <c r="A4452" s="1" t="s">
        <v>34</v>
      </c>
      <c r="B4452" s="1" t="s">
        <v>11</v>
      </c>
      <c r="C4452" s="1" t="s">
        <v>17469</v>
      </c>
      <c r="D4452" s="1" t="s">
        <v>17470</v>
      </c>
      <c r="E4452" s="2" t="s">
        <v>9585</v>
      </c>
      <c r="F4452" s="1" t="s">
        <v>9586</v>
      </c>
      <c r="G4452" s="1" t="s">
        <v>23533</v>
      </c>
      <c r="H4452" s="1" t="s">
        <v>17943</v>
      </c>
      <c r="I4452" t="e">
        <f>VLOOKUP(G4452,#REF!,1,0)</f>
        <v>#REF!</v>
      </c>
    </row>
    <row r="4453" spans="1:9" ht="15" customHeight="1">
      <c r="A4453" s="1" t="s">
        <v>34</v>
      </c>
      <c r="B4453" s="1" t="s">
        <v>11</v>
      </c>
      <c r="C4453" s="1" t="s">
        <v>7</v>
      </c>
      <c r="D4453" s="1" t="s">
        <v>17472</v>
      </c>
      <c r="E4453" s="2" t="s">
        <v>5658</v>
      </c>
      <c r="F4453" s="1" t="s">
        <v>9588</v>
      </c>
      <c r="G4453" s="1" t="s">
        <v>23534</v>
      </c>
      <c r="H4453" s="1" t="s">
        <v>17945</v>
      </c>
      <c r="I4453" t="e">
        <f>VLOOKUP(G4453,#REF!,1,0)</f>
        <v>#REF!</v>
      </c>
    </row>
    <row r="4454" spans="1:9" ht="15" customHeight="1">
      <c r="A4454" s="1" t="s">
        <v>10369</v>
      </c>
      <c r="B4454" s="1" t="s">
        <v>1405</v>
      </c>
      <c r="C4454" s="1" t="s">
        <v>7</v>
      </c>
      <c r="D4454" s="1" t="s">
        <v>17474</v>
      </c>
      <c r="E4454" s="2" t="s">
        <v>3787</v>
      </c>
      <c r="F4454" s="1" t="s">
        <v>9590</v>
      </c>
      <c r="G4454" s="1" t="s">
        <v>23535</v>
      </c>
      <c r="H4454" s="1" t="s">
        <v>17948</v>
      </c>
      <c r="I4454" t="e">
        <f>VLOOKUP(G4454,#REF!,1,0)</f>
        <v>#REF!</v>
      </c>
    </row>
    <row r="4455" spans="1:9" ht="15" customHeight="1">
      <c r="A4455" s="1" t="s">
        <v>10367</v>
      </c>
      <c r="B4455" s="1" t="s">
        <v>6</v>
      </c>
      <c r="C4455" s="1" t="s">
        <v>17476</v>
      </c>
      <c r="D4455" s="1" t="s">
        <v>17477</v>
      </c>
      <c r="E4455" s="2" t="s">
        <v>11539</v>
      </c>
      <c r="F4455" s="1" t="s">
        <v>11540</v>
      </c>
      <c r="G4455" s="1" t="s">
        <v>23536</v>
      </c>
      <c r="H4455" s="1" t="s">
        <v>17950</v>
      </c>
      <c r="I4455" t="e">
        <f>VLOOKUP(G4455,#REF!,1,0)</f>
        <v>#REF!</v>
      </c>
    </row>
    <row r="4456" spans="1:9" ht="15" customHeight="1">
      <c r="A4456" s="1" t="s">
        <v>34</v>
      </c>
      <c r="B4456" s="1" t="s">
        <v>11</v>
      </c>
      <c r="C4456" s="1" t="s">
        <v>17479</v>
      </c>
      <c r="D4456" s="1" t="s">
        <v>17480</v>
      </c>
      <c r="E4456" s="2" t="s">
        <v>11541</v>
      </c>
      <c r="F4456" s="1" t="s">
        <v>11542</v>
      </c>
      <c r="G4456" s="1" t="s">
        <v>23537</v>
      </c>
      <c r="H4456" s="1" t="s">
        <v>17952</v>
      </c>
      <c r="I4456" t="e">
        <f>VLOOKUP(G4456,#REF!,1,0)</f>
        <v>#REF!</v>
      </c>
    </row>
    <row r="4457" spans="1:9" ht="15" customHeight="1">
      <c r="A4457" s="1" t="s">
        <v>34</v>
      </c>
      <c r="B4457" s="1" t="s">
        <v>11</v>
      </c>
      <c r="C4457" s="1" t="s">
        <v>7</v>
      </c>
      <c r="D4457" s="1" t="s">
        <v>17482</v>
      </c>
      <c r="E4457" s="2" t="s">
        <v>9592</v>
      </c>
      <c r="F4457" s="1" t="s">
        <v>9593</v>
      </c>
      <c r="G4457" s="1" t="s">
        <v>23538</v>
      </c>
      <c r="H4457" s="1" t="s">
        <v>17955</v>
      </c>
      <c r="I4457" t="e">
        <f>VLOOKUP(G4457,#REF!,1,0)</f>
        <v>#REF!</v>
      </c>
    </row>
    <row r="4458" spans="1:9" ht="15" customHeight="1">
      <c r="A4458" s="1" t="s">
        <v>34</v>
      </c>
      <c r="B4458" s="1" t="s">
        <v>11</v>
      </c>
      <c r="C4458" s="1" t="s">
        <v>7</v>
      </c>
      <c r="D4458" s="1" t="s">
        <v>7</v>
      </c>
      <c r="E4458" s="2" t="s">
        <v>9804</v>
      </c>
      <c r="F4458" s="1" t="s">
        <v>11543</v>
      </c>
      <c r="G4458" s="1" t="s">
        <v>23539</v>
      </c>
      <c r="H4458" s="1" t="s">
        <v>17958</v>
      </c>
      <c r="I4458" t="e">
        <f>VLOOKUP(G4458,#REF!,1,0)</f>
        <v>#REF!</v>
      </c>
    </row>
    <row r="4459" spans="1:9" ht="15" customHeight="1">
      <c r="A4459" s="1" t="s">
        <v>10367</v>
      </c>
      <c r="B4459" s="1" t="s">
        <v>6</v>
      </c>
      <c r="C4459" s="1" t="s">
        <v>17485</v>
      </c>
      <c r="D4459" s="1" t="s">
        <v>17486</v>
      </c>
      <c r="E4459" s="2" t="s">
        <v>11544</v>
      </c>
      <c r="F4459" s="1" t="s">
        <v>11545</v>
      </c>
      <c r="G4459" s="1" t="s">
        <v>23540</v>
      </c>
      <c r="H4459" s="1" t="s">
        <v>17960</v>
      </c>
      <c r="I4459" t="e">
        <f>VLOOKUP(G4459,#REF!,1,0)</f>
        <v>#REF!</v>
      </c>
    </row>
    <row r="4460" spans="1:9" ht="15" customHeight="1">
      <c r="A4460" s="1" t="s">
        <v>34</v>
      </c>
      <c r="B4460" s="1" t="s">
        <v>98</v>
      </c>
      <c r="C4460" s="1" t="s">
        <v>17488</v>
      </c>
      <c r="D4460" s="1" t="s">
        <v>17488</v>
      </c>
      <c r="E4460" s="2" t="s">
        <v>9595</v>
      </c>
      <c r="F4460" s="1" t="s">
        <v>9596</v>
      </c>
      <c r="G4460" s="1" t="s">
        <v>23541</v>
      </c>
      <c r="H4460" s="1" t="s">
        <v>17962</v>
      </c>
      <c r="I4460" t="e">
        <f>VLOOKUP(G4460,#REF!,1,0)</f>
        <v>#REF!</v>
      </c>
    </row>
    <row r="4461" spans="1:9" ht="15" customHeight="1">
      <c r="A4461" s="1" t="s">
        <v>10369</v>
      </c>
      <c r="B4461" s="1" t="s">
        <v>268</v>
      </c>
      <c r="C4461" s="1" t="s">
        <v>7</v>
      </c>
      <c r="D4461" s="1" t="s">
        <v>17490</v>
      </c>
      <c r="E4461" s="2" t="s">
        <v>9598</v>
      </c>
      <c r="F4461" s="1" t="s">
        <v>9599</v>
      </c>
      <c r="G4461" s="1" t="s">
        <v>23542</v>
      </c>
      <c r="H4461" s="1" t="s">
        <v>17964</v>
      </c>
      <c r="I4461" t="e">
        <f>VLOOKUP(G4461,#REF!,1,0)</f>
        <v>#REF!</v>
      </c>
    </row>
    <row r="4462" spans="1:9" ht="15" customHeight="1">
      <c r="A4462" s="1" t="s">
        <v>34</v>
      </c>
      <c r="B4462" s="1" t="s">
        <v>98</v>
      </c>
      <c r="C4462" s="1" t="s">
        <v>7</v>
      </c>
      <c r="D4462" s="1" t="s">
        <v>17492</v>
      </c>
      <c r="E4462" s="2" t="s">
        <v>9601</v>
      </c>
      <c r="F4462" s="1" t="s">
        <v>9602</v>
      </c>
      <c r="G4462" s="1" t="s">
        <v>23543</v>
      </c>
      <c r="H4462" s="1" t="s">
        <v>17966</v>
      </c>
      <c r="I4462" t="e">
        <f>VLOOKUP(G4462,#REF!,1,0)</f>
        <v>#REF!</v>
      </c>
    </row>
    <row r="4463" spans="1:9" ht="15" customHeight="1">
      <c r="A4463" s="1" t="s">
        <v>10369</v>
      </c>
      <c r="B4463" s="1" t="s">
        <v>60</v>
      </c>
      <c r="C4463" s="1" t="s">
        <v>7</v>
      </c>
      <c r="D4463" s="1" t="s">
        <v>17494</v>
      </c>
      <c r="E4463" s="2" t="s">
        <v>8444</v>
      </c>
      <c r="F4463" s="1" t="s">
        <v>9604</v>
      </c>
      <c r="G4463" s="1" t="s">
        <v>23544</v>
      </c>
      <c r="H4463" s="1" t="s">
        <v>17969</v>
      </c>
      <c r="I4463" t="e">
        <f>VLOOKUP(G4463,#REF!,1,0)</f>
        <v>#REF!</v>
      </c>
    </row>
    <row r="4464" spans="1:9" ht="15" customHeight="1">
      <c r="A4464" s="1" t="s">
        <v>34</v>
      </c>
      <c r="B4464" s="1" t="s">
        <v>11</v>
      </c>
      <c r="C4464" s="1" t="s">
        <v>7</v>
      </c>
      <c r="D4464" s="1" t="s">
        <v>17496</v>
      </c>
      <c r="E4464" s="2" t="s">
        <v>4808</v>
      </c>
      <c r="F4464" s="1" t="s">
        <v>9606</v>
      </c>
      <c r="G4464" s="1" t="s">
        <v>23545</v>
      </c>
      <c r="H4464" s="1" t="s">
        <v>17971</v>
      </c>
      <c r="I4464" t="e">
        <f>VLOOKUP(G4464,#REF!,1,0)</f>
        <v>#REF!</v>
      </c>
    </row>
    <row r="4465" spans="1:9" ht="15" customHeight="1">
      <c r="A4465" s="1" t="s">
        <v>34</v>
      </c>
      <c r="B4465" s="1" t="s">
        <v>11</v>
      </c>
      <c r="C4465" s="1" t="s">
        <v>7</v>
      </c>
      <c r="D4465" s="1" t="s">
        <v>17498</v>
      </c>
      <c r="E4465" s="2" t="s">
        <v>834</v>
      </c>
      <c r="F4465" s="1" t="s">
        <v>9608</v>
      </c>
      <c r="G4465" s="1" t="s">
        <v>23546</v>
      </c>
      <c r="H4465" s="1" t="s">
        <v>17974</v>
      </c>
      <c r="I4465" t="e">
        <f>VLOOKUP(G4465,#REF!,1,0)</f>
        <v>#REF!</v>
      </c>
    </row>
    <row r="4466" spans="1:9" ht="15" customHeight="1">
      <c r="A4466" s="1" t="e">
        <v>#N/A</v>
      </c>
      <c r="B4466" s="1" t="s">
        <v>11</v>
      </c>
      <c r="C4466" s="1" t="s">
        <v>7</v>
      </c>
      <c r="D4466" s="1" t="s">
        <v>18840</v>
      </c>
      <c r="E4466" s="2" t="s">
        <v>18841</v>
      </c>
      <c r="F4466" s="1" t="s">
        <v>18842</v>
      </c>
      <c r="G4466" s="1" t="s">
        <v>23547</v>
      </c>
      <c r="H4466" s="1" t="s">
        <v>17976</v>
      </c>
      <c r="I4466" t="e">
        <f>VLOOKUP(G4466,#REF!,1,0)</f>
        <v>#REF!</v>
      </c>
    </row>
    <row r="4467" spans="1:9" ht="15" customHeight="1">
      <c r="A4467" s="1" t="s">
        <v>34</v>
      </c>
      <c r="B4467" s="1" t="s">
        <v>11</v>
      </c>
      <c r="C4467" s="1" t="s">
        <v>7</v>
      </c>
      <c r="D4467" s="1" t="s">
        <v>17500</v>
      </c>
      <c r="E4467" s="2" t="s">
        <v>9610</v>
      </c>
      <c r="F4467" s="1" t="s">
        <v>9611</v>
      </c>
      <c r="G4467" s="1" t="s">
        <v>23548</v>
      </c>
      <c r="H4467" s="1" t="s">
        <v>17978</v>
      </c>
      <c r="I4467" t="e">
        <f>VLOOKUP(G4467,#REF!,1,0)</f>
        <v>#REF!</v>
      </c>
    </row>
    <row r="4468" spans="1:9" ht="15" customHeight="1">
      <c r="A4468" s="1" t="s">
        <v>10367</v>
      </c>
      <c r="B4468" s="1" t="s">
        <v>6</v>
      </c>
      <c r="C4468" s="1" t="s">
        <v>7</v>
      </c>
      <c r="D4468" s="1" t="s">
        <v>17502</v>
      </c>
      <c r="E4468" s="2" t="s">
        <v>9613</v>
      </c>
      <c r="F4468" s="1" t="s">
        <v>9614</v>
      </c>
      <c r="G4468" s="1" t="s">
        <v>23549</v>
      </c>
      <c r="H4468" s="1" t="s">
        <v>17983</v>
      </c>
      <c r="I4468" t="e">
        <f>VLOOKUP(G4468,#REF!,1,0)</f>
        <v>#REF!</v>
      </c>
    </row>
    <row r="4469" spans="1:9" ht="15" customHeight="1">
      <c r="A4469" s="1" t="s">
        <v>34</v>
      </c>
      <c r="B4469" s="1" t="s">
        <v>11</v>
      </c>
      <c r="C4469" s="1" t="s">
        <v>7</v>
      </c>
      <c r="D4469" s="1" t="s">
        <v>17504</v>
      </c>
      <c r="E4469" s="2" t="s">
        <v>9616</v>
      </c>
      <c r="F4469" s="1" t="s">
        <v>9617</v>
      </c>
      <c r="G4469" s="1" t="s">
        <v>23550</v>
      </c>
      <c r="H4469" s="1" t="s">
        <v>17987</v>
      </c>
      <c r="I4469" t="e">
        <f>VLOOKUP(G4469,#REF!,1,0)</f>
        <v>#REF!</v>
      </c>
    </row>
    <row r="4470" spans="1:9" ht="15" customHeight="1">
      <c r="A4470" s="1" t="s">
        <v>34</v>
      </c>
      <c r="B4470" s="1" t="s">
        <v>98</v>
      </c>
      <c r="C4470" s="1" t="s">
        <v>17506</v>
      </c>
      <c r="D4470" s="1" t="s">
        <v>17507</v>
      </c>
      <c r="E4470" s="2" t="s">
        <v>9619</v>
      </c>
      <c r="F4470" s="1" t="s">
        <v>9620</v>
      </c>
      <c r="G4470" s="1" t="s">
        <v>23551</v>
      </c>
      <c r="H4470" s="1" t="s">
        <v>17989</v>
      </c>
      <c r="I4470" t="e">
        <f>VLOOKUP(G4470,#REF!,1,0)</f>
        <v>#REF!</v>
      </c>
    </row>
    <row r="4471" spans="1:9" ht="15" customHeight="1">
      <c r="A4471" s="1" t="s">
        <v>34</v>
      </c>
      <c r="B4471" s="1" t="s">
        <v>34</v>
      </c>
      <c r="C4471" s="1" t="s">
        <v>7</v>
      </c>
      <c r="D4471" s="1" t="s">
        <v>17509</v>
      </c>
      <c r="E4471" s="2" t="s">
        <v>9622</v>
      </c>
      <c r="F4471" s="1" t="s">
        <v>9623</v>
      </c>
      <c r="G4471" s="1" t="s">
        <v>23552</v>
      </c>
      <c r="H4471" s="1" t="s">
        <v>17991</v>
      </c>
      <c r="I4471" t="e">
        <f>VLOOKUP(G4471,#REF!,1,0)</f>
        <v>#REF!</v>
      </c>
    </row>
    <row r="4472" spans="1:9" ht="15" customHeight="1">
      <c r="A4472" s="1" t="s">
        <v>34</v>
      </c>
      <c r="B4472" s="1" t="s">
        <v>145</v>
      </c>
      <c r="C4472" s="1" t="s">
        <v>17511</v>
      </c>
      <c r="D4472" s="1" t="s">
        <v>17512</v>
      </c>
      <c r="E4472" s="2" t="s">
        <v>9625</v>
      </c>
      <c r="F4472" s="1" t="s">
        <v>9626</v>
      </c>
      <c r="G4472" s="1" t="s">
        <v>23553</v>
      </c>
      <c r="H4472" s="1" t="s">
        <v>17993</v>
      </c>
      <c r="I4472" t="e">
        <f>VLOOKUP(G4472,#REF!,1,0)</f>
        <v>#REF!</v>
      </c>
    </row>
    <row r="4473" spans="1:9" ht="15" customHeight="1">
      <c r="A4473" s="1" t="s">
        <v>34</v>
      </c>
      <c r="B4473" s="1" t="s">
        <v>88</v>
      </c>
      <c r="C4473" s="1" t="s">
        <v>7</v>
      </c>
      <c r="D4473" s="1" t="s">
        <v>7</v>
      </c>
      <c r="E4473" s="2" t="s">
        <v>9628</v>
      </c>
      <c r="F4473" s="1" t="s">
        <v>9629</v>
      </c>
      <c r="G4473" s="1" t="s">
        <v>23554</v>
      </c>
      <c r="H4473" s="1" t="s">
        <v>17995</v>
      </c>
      <c r="I4473" t="e">
        <f>VLOOKUP(G4473,#REF!,1,0)</f>
        <v>#REF!</v>
      </c>
    </row>
    <row r="4474" spans="1:9" ht="15" customHeight="1">
      <c r="A4474" s="1" t="s">
        <v>10367</v>
      </c>
      <c r="B4474" s="1" t="s">
        <v>6</v>
      </c>
      <c r="C4474" s="1" t="s">
        <v>17515</v>
      </c>
      <c r="D4474" s="1" t="s">
        <v>17516</v>
      </c>
      <c r="E4474" s="2" t="s">
        <v>11546</v>
      </c>
      <c r="F4474" s="1" t="s">
        <v>11547</v>
      </c>
      <c r="G4474" s="1" t="s">
        <v>23555</v>
      </c>
      <c r="H4474" s="1" t="s">
        <v>17998</v>
      </c>
      <c r="I4474" t="e">
        <f>VLOOKUP(G4474,#REF!,1,0)</f>
        <v>#REF!</v>
      </c>
    </row>
    <row r="4475" spans="1:9" ht="15" customHeight="1">
      <c r="A4475" s="1" t="s">
        <v>10369</v>
      </c>
      <c r="B4475" s="1" t="s">
        <v>113</v>
      </c>
      <c r="C4475" s="1" t="s">
        <v>7</v>
      </c>
      <c r="D4475" s="1" t="s">
        <v>17518</v>
      </c>
      <c r="E4475" s="2" t="s">
        <v>9631</v>
      </c>
      <c r="F4475" s="1" t="s">
        <v>9632</v>
      </c>
      <c r="G4475" s="1" t="s">
        <v>23556</v>
      </c>
      <c r="H4475" s="1" t="s">
        <v>18000</v>
      </c>
      <c r="I4475" t="e">
        <f>VLOOKUP(G4475,#REF!,1,0)</f>
        <v>#REF!</v>
      </c>
    </row>
    <row r="4476" spans="1:9" ht="15" customHeight="1">
      <c r="A4476" s="1" t="s">
        <v>34</v>
      </c>
      <c r="B4476" s="1" t="s">
        <v>11</v>
      </c>
      <c r="C4476" s="1" t="s">
        <v>17520</v>
      </c>
      <c r="D4476" s="1" t="s">
        <v>17521</v>
      </c>
      <c r="E4476" s="2" t="s">
        <v>9634</v>
      </c>
      <c r="F4476" s="1" t="s">
        <v>9635</v>
      </c>
      <c r="G4476" s="1" t="s">
        <v>23557</v>
      </c>
      <c r="H4476" s="1" t="s">
        <v>18002</v>
      </c>
      <c r="I4476" t="e">
        <f>VLOOKUP(G4476,#REF!,1,0)</f>
        <v>#REF!</v>
      </c>
    </row>
    <row r="4477" spans="1:9" ht="15" customHeight="1">
      <c r="A4477" s="1" t="e">
        <v>#N/A</v>
      </c>
      <c r="B4477" s="1" t="s">
        <v>11</v>
      </c>
      <c r="C4477" s="1" t="s">
        <v>7</v>
      </c>
      <c r="D4477" s="1" t="s">
        <v>18843</v>
      </c>
      <c r="E4477" s="2" t="s">
        <v>10569</v>
      </c>
      <c r="F4477" s="1" t="s">
        <v>18844</v>
      </c>
      <c r="G4477" s="1" t="s">
        <v>23557</v>
      </c>
      <c r="H4477" s="1" t="s">
        <v>18004</v>
      </c>
      <c r="I4477" t="e">
        <f>VLOOKUP(G4477,#REF!,1,0)</f>
        <v>#REF!</v>
      </c>
    </row>
    <row r="4478" spans="1:9" ht="15" customHeight="1">
      <c r="A4478" s="1" t="s">
        <v>10368</v>
      </c>
      <c r="B4478" s="1" t="s">
        <v>18</v>
      </c>
      <c r="C4478" s="1" t="s">
        <v>17523</v>
      </c>
      <c r="D4478" s="1" t="s">
        <v>17523</v>
      </c>
      <c r="E4478" s="2" t="s">
        <v>7654</v>
      </c>
      <c r="F4478" s="1" t="s">
        <v>9637</v>
      </c>
      <c r="G4478" s="1" t="s">
        <v>23558</v>
      </c>
      <c r="H4478" s="1" t="s">
        <v>18006</v>
      </c>
      <c r="I4478" t="e">
        <f>VLOOKUP(G4478,#REF!,1,0)</f>
        <v>#REF!</v>
      </c>
    </row>
    <row r="4479" spans="1:9" ht="15" customHeight="1">
      <c r="A4479" s="1" t="s">
        <v>34</v>
      </c>
      <c r="B4479" s="1" t="s">
        <v>11</v>
      </c>
      <c r="C4479" s="1" t="s">
        <v>17525</v>
      </c>
      <c r="D4479" s="1" t="s">
        <v>17525</v>
      </c>
      <c r="E4479" s="2" t="s">
        <v>3132</v>
      </c>
      <c r="F4479" s="1" t="s">
        <v>9639</v>
      </c>
      <c r="G4479" s="1" t="s">
        <v>23559</v>
      </c>
      <c r="H4479" s="1" t="s">
        <v>18009</v>
      </c>
      <c r="I4479" t="e">
        <f>VLOOKUP(G4479,#REF!,1,0)</f>
        <v>#REF!</v>
      </c>
    </row>
    <row r="4480" spans="1:9" ht="15" customHeight="1">
      <c r="A4480" s="1" t="s">
        <v>10368</v>
      </c>
      <c r="B4480" s="1" t="s">
        <v>77</v>
      </c>
      <c r="C4480" s="1" t="s">
        <v>17527</v>
      </c>
      <c r="D4480" s="1" t="s">
        <v>17528</v>
      </c>
      <c r="E4480" s="2" t="s">
        <v>11305</v>
      </c>
      <c r="F4480" s="1" t="s">
        <v>11548</v>
      </c>
      <c r="G4480" s="1" t="s">
        <v>23560</v>
      </c>
      <c r="H4480" s="1" t="s">
        <v>18011</v>
      </c>
      <c r="I4480" t="e">
        <f>VLOOKUP(G4480,#REF!,1,0)</f>
        <v>#REF!</v>
      </c>
    </row>
    <row r="4481" spans="1:9" ht="15" customHeight="1">
      <c r="A4481" s="1" t="s">
        <v>34</v>
      </c>
      <c r="B4481" s="1" t="s">
        <v>47</v>
      </c>
      <c r="C4481" s="1" t="s">
        <v>17530</v>
      </c>
      <c r="D4481" s="1" t="s">
        <v>17531</v>
      </c>
      <c r="E4481" s="2" t="s">
        <v>9641</v>
      </c>
      <c r="F4481" s="1" t="s">
        <v>9642</v>
      </c>
      <c r="G4481" s="1" t="s">
        <v>23561</v>
      </c>
      <c r="H4481" s="1" t="s">
        <v>18014</v>
      </c>
      <c r="I4481" t="e">
        <f>VLOOKUP(G4481,#REF!,1,0)</f>
        <v>#REF!</v>
      </c>
    </row>
    <row r="4482" spans="1:9" ht="15" customHeight="1">
      <c r="A4482" s="1" t="s">
        <v>34</v>
      </c>
      <c r="B4482" s="1" t="s">
        <v>11</v>
      </c>
      <c r="C4482" s="1" t="s">
        <v>7</v>
      </c>
      <c r="D4482" s="1" t="s">
        <v>17533</v>
      </c>
      <c r="E4482" s="2" t="s">
        <v>9644</v>
      </c>
      <c r="F4482" s="1" t="s">
        <v>9645</v>
      </c>
      <c r="G4482" s="1" t="s">
        <v>23562</v>
      </c>
      <c r="H4482" s="1" t="s">
        <v>18017</v>
      </c>
      <c r="I4482" t="e">
        <f>VLOOKUP(G4482,#REF!,1,0)</f>
        <v>#REF!</v>
      </c>
    </row>
    <row r="4483" spans="1:9" ht="15" customHeight="1">
      <c r="A4483" s="1" t="s">
        <v>10368</v>
      </c>
      <c r="B4483" s="1" t="s">
        <v>18</v>
      </c>
      <c r="C4483" s="1" t="s">
        <v>7</v>
      </c>
      <c r="D4483" s="1" t="s">
        <v>17535</v>
      </c>
      <c r="E4483" s="2" t="s">
        <v>11549</v>
      </c>
      <c r="F4483" s="1" t="s">
        <v>11550</v>
      </c>
      <c r="G4483" s="1" t="s">
        <v>23563</v>
      </c>
      <c r="H4483" s="1" t="s">
        <v>18020</v>
      </c>
      <c r="I4483" t="e">
        <f>VLOOKUP(G4483,#REF!,1,0)</f>
        <v>#REF!</v>
      </c>
    </row>
    <row r="4484" spans="1:9" ht="15" customHeight="1">
      <c r="A4484" s="1" t="s">
        <v>10368</v>
      </c>
      <c r="B4484" s="1" t="s">
        <v>18</v>
      </c>
      <c r="C4484" s="1" t="s">
        <v>17537</v>
      </c>
      <c r="D4484" s="1" t="s">
        <v>17538</v>
      </c>
      <c r="E4484" s="2" t="s">
        <v>4748</v>
      </c>
      <c r="F4484" s="1" t="s">
        <v>11551</v>
      </c>
      <c r="G4484" s="1" t="s">
        <v>23564</v>
      </c>
      <c r="H4484" s="1" t="s">
        <v>18022</v>
      </c>
      <c r="I4484" t="e">
        <f>VLOOKUP(G4484,#REF!,1,0)</f>
        <v>#REF!</v>
      </c>
    </row>
    <row r="4485" spans="1:9" ht="15" customHeight="1">
      <c r="A4485" s="1" t="s">
        <v>10369</v>
      </c>
      <c r="B4485" s="1" t="s">
        <v>113</v>
      </c>
      <c r="C4485" s="1" t="s">
        <v>7</v>
      </c>
      <c r="D4485" s="1" t="s">
        <v>17540</v>
      </c>
      <c r="E4485" s="2" t="s">
        <v>9647</v>
      </c>
      <c r="F4485" s="1" t="s">
        <v>9648</v>
      </c>
      <c r="G4485" s="1" t="s">
        <v>23565</v>
      </c>
      <c r="H4485" s="1" t="s">
        <v>18024</v>
      </c>
      <c r="I4485" t="e">
        <f>VLOOKUP(G4485,#REF!,1,0)</f>
        <v>#REF!</v>
      </c>
    </row>
    <row r="4486" spans="1:9" ht="15" customHeight="1">
      <c r="A4486" s="1" t="s">
        <v>34</v>
      </c>
      <c r="B4486" s="1" t="s">
        <v>11</v>
      </c>
      <c r="C4486" s="1" t="s">
        <v>7</v>
      </c>
      <c r="D4486" s="1" t="s">
        <v>17542</v>
      </c>
      <c r="E4486" s="2" t="s">
        <v>1903</v>
      </c>
      <c r="F4486" s="1" t="s">
        <v>9650</v>
      </c>
      <c r="G4486" s="1" t="s">
        <v>23566</v>
      </c>
      <c r="H4486" s="1" t="s">
        <v>18026</v>
      </c>
      <c r="I4486" t="e">
        <f>VLOOKUP(G4486,#REF!,1,0)</f>
        <v>#REF!</v>
      </c>
    </row>
    <row r="4487" spans="1:9" ht="15" customHeight="1">
      <c r="A4487" s="1" t="s">
        <v>34</v>
      </c>
      <c r="B4487" s="1" t="s">
        <v>11</v>
      </c>
      <c r="C4487" s="1" t="s">
        <v>17544</v>
      </c>
      <c r="D4487" s="1" t="s">
        <v>17545</v>
      </c>
      <c r="E4487" s="2" t="s">
        <v>9334</v>
      </c>
      <c r="F4487" s="1" t="s">
        <v>9652</v>
      </c>
      <c r="G4487" s="1" t="s">
        <v>23567</v>
      </c>
      <c r="H4487" s="1" t="s">
        <v>18028</v>
      </c>
      <c r="I4487" t="e">
        <f>VLOOKUP(G4487,#REF!,1,0)</f>
        <v>#REF!</v>
      </c>
    </row>
    <row r="4488" spans="1:9" ht="15" customHeight="1">
      <c r="A4488" s="1" t="s">
        <v>10369</v>
      </c>
      <c r="B4488" s="1" t="s">
        <v>113</v>
      </c>
      <c r="C4488" s="1" t="s">
        <v>17547</v>
      </c>
      <c r="D4488" s="1" t="s">
        <v>17548</v>
      </c>
      <c r="E4488" s="2" t="s">
        <v>9654</v>
      </c>
      <c r="F4488" s="1" t="s">
        <v>9655</v>
      </c>
      <c r="G4488" s="1" t="s">
        <v>23568</v>
      </c>
      <c r="H4488" s="1" t="s">
        <v>18032</v>
      </c>
      <c r="I4488" t="e">
        <f>VLOOKUP(G4488,#REF!,1,0)</f>
        <v>#REF!</v>
      </c>
    </row>
    <row r="4489" spans="1:9" ht="15" customHeight="1">
      <c r="A4489" s="1" t="s">
        <v>10368</v>
      </c>
      <c r="B4489" s="1" t="s">
        <v>77</v>
      </c>
      <c r="C4489" s="1" t="s">
        <v>7</v>
      </c>
      <c r="D4489" s="1" t="s">
        <v>17550</v>
      </c>
      <c r="E4489" s="2" t="s">
        <v>949</v>
      </c>
      <c r="F4489" s="1" t="s">
        <v>9657</v>
      </c>
      <c r="G4489" s="1" t="s">
        <v>23569</v>
      </c>
      <c r="H4489" s="1" t="s">
        <v>18034</v>
      </c>
      <c r="I4489" t="e">
        <f>VLOOKUP(G4489,#REF!,1,0)</f>
        <v>#REF!</v>
      </c>
    </row>
    <row r="4490" spans="1:9" ht="15" customHeight="1">
      <c r="A4490" s="1" t="s">
        <v>10368</v>
      </c>
      <c r="B4490" s="1" t="s">
        <v>18</v>
      </c>
      <c r="C4490" s="1" t="s">
        <v>7</v>
      </c>
      <c r="D4490" s="1" t="s">
        <v>17552</v>
      </c>
      <c r="E4490" s="2" t="s">
        <v>9659</v>
      </c>
      <c r="F4490" s="1" t="s">
        <v>9660</v>
      </c>
      <c r="G4490" s="1" t="s">
        <v>23570</v>
      </c>
      <c r="H4490" s="1" t="s">
        <v>18035</v>
      </c>
      <c r="I4490" t="e">
        <f>VLOOKUP(G4490,#REF!,1,0)</f>
        <v>#REF!</v>
      </c>
    </row>
    <row r="4491" spans="1:9" ht="15" customHeight="1">
      <c r="A4491" s="1" t="s">
        <v>34</v>
      </c>
      <c r="B4491" s="1" t="s">
        <v>47</v>
      </c>
      <c r="C4491" s="1" t="s">
        <v>17554</v>
      </c>
      <c r="D4491" s="1" t="s">
        <v>17554</v>
      </c>
      <c r="E4491" s="2" t="s">
        <v>9662</v>
      </c>
      <c r="F4491" s="1" t="s">
        <v>9663</v>
      </c>
      <c r="G4491" s="1" t="s">
        <v>23571</v>
      </c>
      <c r="H4491" s="1" t="s">
        <v>18037</v>
      </c>
      <c r="I4491" t="e">
        <f>VLOOKUP(G4491,#REF!,1,0)</f>
        <v>#REF!</v>
      </c>
    </row>
    <row r="4492" spans="1:9" ht="15" customHeight="1">
      <c r="A4492" s="1" t="s">
        <v>10369</v>
      </c>
      <c r="B4492" s="1" t="s">
        <v>60</v>
      </c>
      <c r="C4492" s="1" t="s">
        <v>7</v>
      </c>
      <c r="D4492" s="1" t="s">
        <v>17556</v>
      </c>
      <c r="E4492" s="2" t="s">
        <v>5544</v>
      </c>
      <c r="F4492" s="1" t="s">
        <v>9665</v>
      </c>
      <c r="G4492" s="1" t="s">
        <v>23572</v>
      </c>
      <c r="H4492" s="1" t="s">
        <v>18039</v>
      </c>
      <c r="I4492" t="e">
        <f>VLOOKUP(G4492,#REF!,1,0)</f>
        <v>#REF!</v>
      </c>
    </row>
    <row r="4493" spans="1:9" ht="15" customHeight="1">
      <c r="A4493" s="1" t="s">
        <v>34</v>
      </c>
      <c r="B4493" s="1" t="s">
        <v>11</v>
      </c>
      <c r="C4493" s="1" t="s">
        <v>17558</v>
      </c>
      <c r="D4493" s="1" t="s">
        <v>17558</v>
      </c>
      <c r="E4493" s="2" t="s">
        <v>11552</v>
      </c>
      <c r="F4493" s="1" t="s">
        <v>11553</v>
      </c>
      <c r="G4493" s="1" t="s">
        <v>23573</v>
      </c>
      <c r="H4493" s="1" t="s">
        <v>18041</v>
      </c>
      <c r="I4493" t="e">
        <f>VLOOKUP(G4493,#REF!,1,0)</f>
        <v>#REF!</v>
      </c>
    </row>
    <row r="4494" spans="1:9" ht="15" customHeight="1">
      <c r="A4494" s="1" t="s">
        <v>10368</v>
      </c>
      <c r="B4494" s="1" t="s">
        <v>18</v>
      </c>
      <c r="C4494" s="1" t="s">
        <v>17560</v>
      </c>
      <c r="D4494" s="1" t="s">
        <v>17560</v>
      </c>
      <c r="E4494" s="2" t="s">
        <v>6652</v>
      </c>
      <c r="F4494" s="1" t="s">
        <v>9667</v>
      </c>
      <c r="G4494" s="1" t="s">
        <v>23574</v>
      </c>
      <c r="H4494" s="1" t="s">
        <v>18043</v>
      </c>
      <c r="I4494" t="e">
        <f>VLOOKUP(G4494,#REF!,1,0)</f>
        <v>#REF!</v>
      </c>
    </row>
    <row r="4495" spans="1:9" ht="15" customHeight="1">
      <c r="A4495" s="1" t="s">
        <v>34</v>
      </c>
      <c r="B4495" s="1" t="s">
        <v>11</v>
      </c>
      <c r="C4495" s="1" t="s">
        <v>7</v>
      </c>
      <c r="D4495" s="1" t="s">
        <v>17562</v>
      </c>
      <c r="E4495" s="2" t="s">
        <v>6222</v>
      </c>
      <c r="F4495" s="1" t="s">
        <v>9669</v>
      </c>
      <c r="G4495" s="1" t="s">
        <v>23575</v>
      </c>
      <c r="H4495" s="1" t="s">
        <v>18048</v>
      </c>
      <c r="I4495" t="e">
        <f>VLOOKUP(G4495,#REF!,1,0)</f>
        <v>#REF!</v>
      </c>
    </row>
    <row r="4496" spans="1:9" ht="15" customHeight="1">
      <c r="A4496" s="1" t="s">
        <v>10368</v>
      </c>
      <c r="B4496" s="1" t="s">
        <v>77</v>
      </c>
      <c r="C4496" s="1" t="s">
        <v>7</v>
      </c>
      <c r="D4496" s="1" t="s">
        <v>17564</v>
      </c>
      <c r="E4496" s="2" t="s">
        <v>9671</v>
      </c>
      <c r="F4496" s="1" t="s">
        <v>9672</v>
      </c>
      <c r="G4496" s="1" t="s">
        <v>23576</v>
      </c>
      <c r="H4496" s="1" t="s">
        <v>18051</v>
      </c>
      <c r="I4496" t="e">
        <f>VLOOKUP(G4496,#REF!,1,0)</f>
        <v>#REF!</v>
      </c>
    </row>
    <row r="4497" spans="1:9" ht="15" customHeight="1">
      <c r="A4497" s="1" t="s">
        <v>34</v>
      </c>
      <c r="B4497" s="1" t="s">
        <v>11</v>
      </c>
      <c r="C4497" s="1" t="s">
        <v>7</v>
      </c>
      <c r="D4497" s="1" t="s">
        <v>17566</v>
      </c>
      <c r="E4497" s="2" t="s">
        <v>9674</v>
      </c>
      <c r="F4497" s="1" t="s">
        <v>9675</v>
      </c>
      <c r="G4497" s="1" t="s">
        <v>23577</v>
      </c>
      <c r="H4497" s="1" t="s">
        <v>18053</v>
      </c>
      <c r="I4497" t="e">
        <f>VLOOKUP(G4497,#REF!,1,0)</f>
        <v>#REF!</v>
      </c>
    </row>
    <row r="4498" spans="1:9" ht="15" customHeight="1">
      <c r="A4498" s="1" t="s">
        <v>34</v>
      </c>
      <c r="B4498" s="1" t="s">
        <v>47</v>
      </c>
      <c r="C4498" s="1" t="s">
        <v>17568</v>
      </c>
      <c r="D4498" s="1" t="s">
        <v>17569</v>
      </c>
      <c r="E4498" s="2" t="s">
        <v>9677</v>
      </c>
      <c r="F4498" s="1" t="s">
        <v>9678</v>
      </c>
      <c r="G4498" s="1" t="s">
        <v>23578</v>
      </c>
      <c r="H4498" s="1" t="s">
        <v>18055</v>
      </c>
      <c r="I4498" t="e">
        <f>VLOOKUP(G4498,#REF!,1,0)</f>
        <v>#REF!</v>
      </c>
    </row>
    <row r="4499" spans="1:9" ht="15" customHeight="1">
      <c r="A4499" s="1" t="s">
        <v>34</v>
      </c>
      <c r="B4499" s="1" t="s">
        <v>11</v>
      </c>
      <c r="C4499" s="1" t="s">
        <v>7</v>
      </c>
      <c r="D4499" s="1" t="s">
        <v>17571</v>
      </c>
      <c r="E4499" s="2" t="s">
        <v>5101</v>
      </c>
      <c r="F4499" s="1" t="s">
        <v>9680</v>
      </c>
      <c r="G4499" s="1" t="s">
        <v>23579</v>
      </c>
      <c r="H4499" s="1" t="s">
        <v>18057</v>
      </c>
      <c r="I4499" t="e">
        <f>VLOOKUP(G4499,#REF!,1,0)</f>
        <v>#REF!</v>
      </c>
    </row>
    <row r="4500" spans="1:9" ht="15" customHeight="1">
      <c r="A4500" s="1" t="s">
        <v>10368</v>
      </c>
      <c r="B4500" s="1" t="s">
        <v>77</v>
      </c>
      <c r="C4500" s="1" t="s">
        <v>7</v>
      </c>
      <c r="D4500" s="1" t="s">
        <v>17573</v>
      </c>
      <c r="E4500" s="2" t="s">
        <v>997</v>
      </c>
      <c r="F4500" s="1" t="s">
        <v>9682</v>
      </c>
      <c r="G4500" s="1" t="s">
        <v>23580</v>
      </c>
      <c r="H4500" s="1" t="s">
        <v>18059</v>
      </c>
      <c r="I4500" t="e">
        <f>VLOOKUP(G4500,#REF!,1,0)</f>
        <v>#REF!</v>
      </c>
    </row>
    <row r="4501" spans="1:9" ht="15" customHeight="1">
      <c r="A4501" s="1" t="s">
        <v>10369</v>
      </c>
      <c r="B4501" s="1" t="s">
        <v>113</v>
      </c>
      <c r="C4501" s="1" t="s">
        <v>17575</v>
      </c>
      <c r="D4501" s="1" t="s">
        <v>17575</v>
      </c>
      <c r="E4501" s="2" t="s">
        <v>2110</v>
      </c>
      <c r="F4501" s="1" t="s">
        <v>9684</v>
      </c>
      <c r="G4501" s="1" t="s">
        <v>23581</v>
      </c>
      <c r="H4501" s="1" t="s">
        <v>18062</v>
      </c>
      <c r="I4501" t="e">
        <f>VLOOKUP(G4501,#REF!,1,0)</f>
        <v>#REF!</v>
      </c>
    </row>
    <row r="4502" spans="1:9" ht="15" customHeight="1">
      <c r="A4502" s="1" t="s">
        <v>10367</v>
      </c>
      <c r="B4502" s="1" t="s">
        <v>6</v>
      </c>
      <c r="C4502" s="1" t="s">
        <v>7</v>
      </c>
      <c r="D4502" s="1" t="s">
        <v>17577</v>
      </c>
      <c r="E4502" s="2" t="s">
        <v>8194</v>
      </c>
      <c r="F4502" s="1" t="s">
        <v>9686</v>
      </c>
      <c r="G4502" s="1" t="s">
        <v>23582</v>
      </c>
      <c r="H4502" s="1" t="s">
        <v>18064</v>
      </c>
      <c r="I4502" t="e">
        <f>VLOOKUP(G4502,#REF!,1,0)</f>
        <v>#REF!</v>
      </c>
    </row>
    <row r="4503" spans="1:9" ht="15" customHeight="1">
      <c r="A4503" s="1" t="s">
        <v>10368</v>
      </c>
      <c r="B4503" s="1" t="s">
        <v>77</v>
      </c>
      <c r="C4503" s="1" t="s">
        <v>17579</v>
      </c>
      <c r="D4503" s="1" t="s">
        <v>17579</v>
      </c>
      <c r="E4503" s="2" t="s">
        <v>8</v>
      </c>
      <c r="F4503" s="1" t="s">
        <v>9688</v>
      </c>
      <c r="G4503" s="1" t="s">
        <v>23583</v>
      </c>
      <c r="H4503" s="1" t="s">
        <v>18067</v>
      </c>
      <c r="I4503" t="e">
        <f>VLOOKUP(G4503,#REF!,1,0)</f>
        <v>#REF!</v>
      </c>
    </row>
    <row r="4504" spans="1:9" ht="15" customHeight="1">
      <c r="A4504" s="1" t="s">
        <v>34</v>
      </c>
      <c r="B4504" s="1" t="s">
        <v>11</v>
      </c>
      <c r="C4504" s="1" t="s">
        <v>17581</v>
      </c>
      <c r="D4504" s="1" t="s">
        <v>17582</v>
      </c>
      <c r="E4504" s="2" t="s">
        <v>4332</v>
      </c>
      <c r="F4504" s="1" t="s">
        <v>11554</v>
      </c>
      <c r="G4504" s="1" t="s">
        <v>23584</v>
      </c>
      <c r="H4504" s="1" t="s">
        <v>18068</v>
      </c>
      <c r="I4504" t="e">
        <f>VLOOKUP(G4504,#REF!,1,0)</f>
        <v>#REF!</v>
      </c>
    </row>
    <row r="4505" spans="1:9" ht="15" customHeight="1">
      <c r="A4505" s="1" t="s">
        <v>34</v>
      </c>
      <c r="B4505" s="1" t="s">
        <v>34</v>
      </c>
      <c r="C4505" s="1" t="s">
        <v>17584</v>
      </c>
      <c r="D4505" s="1" t="s">
        <v>17584</v>
      </c>
      <c r="E4505" s="2" t="s">
        <v>9690</v>
      </c>
      <c r="F4505" s="1" t="s">
        <v>9691</v>
      </c>
      <c r="G4505" s="1" t="s">
        <v>23585</v>
      </c>
      <c r="H4505" s="1" t="s">
        <v>18070</v>
      </c>
      <c r="I4505" t="e">
        <f>VLOOKUP(G4505,#REF!,1,0)</f>
        <v>#REF!</v>
      </c>
    </row>
    <row r="4506" spans="1:9" ht="15" customHeight="1">
      <c r="A4506" s="1" t="s">
        <v>10368</v>
      </c>
      <c r="B4506" s="1" t="s">
        <v>77</v>
      </c>
      <c r="C4506" s="1" t="s">
        <v>7</v>
      </c>
      <c r="D4506" s="1" t="s">
        <v>17586</v>
      </c>
      <c r="E4506" s="2" t="s">
        <v>9693</v>
      </c>
      <c r="F4506" s="1" t="s">
        <v>9694</v>
      </c>
      <c r="G4506" s="1" t="s">
        <v>23586</v>
      </c>
      <c r="H4506" s="1" t="s">
        <v>18072</v>
      </c>
      <c r="I4506" t="e">
        <f>VLOOKUP(G4506,#REF!,1,0)</f>
        <v>#REF!</v>
      </c>
    </row>
    <row r="4507" spans="1:9" ht="15" customHeight="1">
      <c r="A4507" s="1" t="s">
        <v>34</v>
      </c>
      <c r="B4507" s="1" t="s">
        <v>11</v>
      </c>
      <c r="C4507" s="1" t="s">
        <v>7</v>
      </c>
      <c r="D4507" s="1" t="s">
        <v>17588</v>
      </c>
      <c r="E4507" s="2" t="s">
        <v>9696</v>
      </c>
      <c r="F4507" s="1" t="s">
        <v>9697</v>
      </c>
      <c r="G4507" s="1" t="s">
        <v>23587</v>
      </c>
      <c r="H4507" s="1" t="s">
        <v>18074</v>
      </c>
      <c r="I4507" t="e">
        <f>VLOOKUP(G4507,#REF!,1,0)</f>
        <v>#REF!</v>
      </c>
    </row>
    <row r="4508" spans="1:9" ht="15" customHeight="1">
      <c r="A4508" s="1" t="s">
        <v>34</v>
      </c>
      <c r="B4508" s="1" t="s">
        <v>11</v>
      </c>
      <c r="C4508" s="1" t="s">
        <v>7</v>
      </c>
      <c r="D4508" s="1" t="s">
        <v>17590</v>
      </c>
      <c r="E4508" s="2" t="s">
        <v>4295</v>
      </c>
      <c r="F4508" s="1" t="s">
        <v>11555</v>
      </c>
      <c r="G4508" s="1" t="s">
        <v>23588</v>
      </c>
      <c r="H4508" s="1" t="s">
        <v>18076</v>
      </c>
      <c r="I4508" t="e">
        <f>VLOOKUP(G4508,#REF!,1,0)</f>
        <v>#REF!</v>
      </c>
    </row>
    <row r="4509" spans="1:9" ht="15" customHeight="1">
      <c r="A4509" s="1" t="s">
        <v>10367</v>
      </c>
      <c r="B4509" s="1" t="s">
        <v>6</v>
      </c>
      <c r="C4509" s="1" t="s">
        <v>7</v>
      </c>
      <c r="D4509" s="1" t="s">
        <v>17592</v>
      </c>
      <c r="E4509" s="2" t="s">
        <v>9699</v>
      </c>
      <c r="F4509" s="1" t="s">
        <v>9700</v>
      </c>
      <c r="G4509" s="1" t="s">
        <v>23589</v>
      </c>
      <c r="H4509" s="1" t="s">
        <v>18078</v>
      </c>
      <c r="I4509" t="e">
        <f>VLOOKUP(G4509,#REF!,1,0)</f>
        <v>#REF!</v>
      </c>
    </row>
    <row r="4510" spans="1:9" ht="15" customHeight="1">
      <c r="A4510" s="1" t="s">
        <v>10367</v>
      </c>
      <c r="B4510" s="1" t="s">
        <v>6</v>
      </c>
      <c r="C4510" s="1" t="s">
        <v>7</v>
      </c>
      <c r="D4510" s="1" t="s">
        <v>17594</v>
      </c>
      <c r="E4510" s="2" t="s">
        <v>9702</v>
      </c>
      <c r="F4510" s="1" t="s">
        <v>9703</v>
      </c>
      <c r="G4510" s="1" t="s">
        <v>23590</v>
      </c>
      <c r="H4510" s="1" t="s">
        <v>18081</v>
      </c>
      <c r="I4510" t="e">
        <f>VLOOKUP(G4510,#REF!,1,0)</f>
        <v>#REF!</v>
      </c>
    </row>
    <row r="4511" spans="1:9" ht="15" customHeight="1">
      <c r="A4511" s="1" t="s">
        <v>10370</v>
      </c>
      <c r="B4511" s="1" t="s">
        <v>408</v>
      </c>
      <c r="C4511" s="1" t="s">
        <v>17596</v>
      </c>
      <c r="D4511" s="1" t="s">
        <v>17596</v>
      </c>
      <c r="E4511" s="2" t="s">
        <v>9705</v>
      </c>
      <c r="F4511" s="1" t="s">
        <v>9706</v>
      </c>
      <c r="G4511" s="1" t="s">
        <v>23591</v>
      </c>
      <c r="H4511" s="1" t="s">
        <v>18083</v>
      </c>
      <c r="I4511" t="e">
        <f>VLOOKUP(G4511,#REF!,1,0)</f>
        <v>#REF!</v>
      </c>
    </row>
    <row r="4512" spans="1:9" ht="15" customHeight="1">
      <c r="A4512" s="1" t="s">
        <v>10368</v>
      </c>
      <c r="B4512" s="1" t="s">
        <v>77</v>
      </c>
      <c r="C4512" s="1" t="s">
        <v>7</v>
      </c>
      <c r="D4512" s="1" t="s">
        <v>17598</v>
      </c>
      <c r="E4512" s="2" t="s">
        <v>696</v>
      </c>
      <c r="F4512" s="1" t="s">
        <v>9708</v>
      </c>
      <c r="G4512" s="1" t="s">
        <v>23592</v>
      </c>
      <c r="H4512" s="1" t="s">
        <v>18085</v>
      </c>
      <c r="I4512" t="e">
        <f>VLOOKUP(G4512,#REF!,1,0)</f>
        <v>#REF!</v>
      </c>
    </row>
    <row r="4513" spans="1:9" ht="15" customHeight="1">
      <c r="A4513" s="1" t="s">
        <v>10368</v>
      </c>
      <c r="B4513" s="1" t="s">
        <v>77</v>
      </c>
      <c r="C4513" s="1" t="s">
        <v>7</v>
      </c>
      <c r="D4513" s="1" t="s">
        <v>17600</v>
      </c>
      <c r="E4513" s="2" t="s">
        <v>9710</v>
      </c>
      <c r="F4513" s="1" t="s">
        <v>9711</v>
      </c>
      <c r="G4513" s="1" t="s">
        <v>23593</v>
      </c>
      <c r="H4513" s="1" t="s">
        <v>18087</v>
      </c>
      <c r="I4513" t="e">
        <f>VLOOKUP(G4513,#REF!,1,0)</f>
        <v>#REF!</v>
      </c>
    </row>
    <row r="4514" spans="1:9" ht="15" customHeight="1">
      <c r="A4514" s="1" t="s">
        <v>34</v>
      </c>
      <c r="B4514" s="1" t="s">
        <v>11</v>
      </c>
      <c r="C4514" s="1" t="s">
        <v>17602</v>
      </c>
      <c r="D4514" s="1" t="s">
        <v>17603</v>
      </c>
      <c r="E4514" s="2" t="s">
        <v>9713</v>
      </c>
      <c r="F4514" s="1" t="s">
        <v>9714</v>
      </c>
      <c r="G4514" s="1" t="s">
        <v>23594</v>
      </c>
      <c r="H4514" s="1" t="s">
        <v>18090</v>
      </c>
      <c r="I4514" t="e">
        <f>VLOOKUP(G4514,#REF!,1,0)</f>
        <v>#REF!</v>
      </c>
    </row>
    <row r="4515" spans="1:9" ht="15" customHeight="1">
      <c r="A4515" s="1" t="s">
        <v>34</v>
      </c>
      <c r="B4515" s="1" t="s">
        <v>11</v>
      </c>
      <c r="C4515" s="1" t="s">
        <v>7</v>
      </c>
      <c r="D4515" s="1" t="s">
        <v>17605</v>
      </c>
      <c r="E4515" s="2" t="s">
        <v>6427</v>
      </c>
      <c r="F4515" s="1" t="s">
        <v>9716</v>
      </c>
      <c r="G4515" s="1" t="s">
        <v>23595</v>
      </c>
      <c r="H4515" s="1" t="s">
        <v>18092</v>
      </c>
      <c r="I4515" t="e">
        <f>VLOOKUP(G4515,#REF!,1,0)</f>
        <v>#REF!</v>
      </c>
    </row>
    <row r="4516" spans="1:9" ht="15" customHeight="1">
      <c r="A4516" s="1" t="s">
        <v>34</v>
      </c>
      <c r="B4516" s="1" t="s">
        <v>11</v>
      </c>
      <c r="C4516" s="1" t="s">
        <v>7</v>
      </c>
      <c r="D4516" s="1" t="s">
        <v>17607</v>
      </c>
      <c r="E4516" s="2" t="s">
        <v>834</v>
      </c>
      <c r="F4516" s="1" t="s">
        <v>9718</v>
      </c>
      <c r="G4516" s="1" t="s">
        <v>23596</v>
      </c>
      <c r="H4516" s="1" t="s">
        <v>18093</v>
      </c>
      <c r="I4516" t="e">
        <f>VLOOKUP(G4516,#REF!,1,0)</f>
        <v>#REF!</v>
      </c>
    </row>
    <row r="4517" spans="1:9" ht="15" customHeight="1">
      <c r="A4517" s="1" t="s">
        <v>34</v>
      </c>
      <c r="B4517" s="1" t="s">
        <v>47</v>
      </c>
      <c r="C4517" s="1" t="s">
        <v>17609</v>
      </c>
      <c r="D4517" s="1" t="s">
        <v>17610</v>
      </c>
      <c r="E4517" s="2" t="s">
        <v>8014</v>
      </c>
      <c r="F4517" s="1" t="s">
        <v>11556</v>
      </c>
      <c r="G4517" s="1" t="s">
        <v>23597</v>
      </c>
      <c r="H4517" s="1" t="s">
        <v>18095</v>
      </c>
      <c r="I4517" t="e">
        <f>VLOOKUP(G4517,#REF!,1,0)</f>
        <v>#REF!</v>
      </c>
    </row>
    <row r="4518" spans="1:9" ht="15" customHeight="1">
      <c r="A4518" s="1" t="s">
        <v>34</v>
      </c>
      <c r="B4518" s="1" t="s">
        <v>11</v>
      </c>
      <c r="C4518" s="1" t="s">
        <v>7</v>
      </c>
      <c r="D4518" s="1" t="s">
        <v>17612</v>
      </c>
      <c r="E4518" s="2" t="s">
        <v>5450</v>
      </c>
      <c r="F4518" s="1" t="s">
        <v>9720</v>
      </c>
      <c r="G4518" s="1" t="s">
        <v>23598</v>
      </c>
      <c r="H4518" s="1" t="s">
        <v>18096</v>
      </c>
      <c r="I4518" t="e">
        <f>VLOOKUP(G4518,#REF!,1,0)</f>
        <v>#REF!</v>
      </c>
    </row>
    <row r="4519" spans="1:9" ht="15" customHeight="1">
      <c r="A4519" s="1" t="s">
        <v>34</v>
      </c>
      <c r="B4519" s="1" t="s">
        <v>34</v>
      </c>
      <c r="C4519" s="1" t="s">
        <v>7</v>
      </c>
      <c r="D4519" s="1" t="s">
        <v>17614</v>
      </c>
      <c r="E4519" s="2" t="s">
        <v>9722</v>
      </c>
      <c r="F4519" s="1" t="s">
        <v>9723</v>
      </c>
      <c r="G4519" s="1" t="s">
        <v>23599</v>
      </c>
      <c r="H4519" s="1" t="s">
        <v>18098</v>
      </c>
      <c r="I4519" t="e">
        <f>VLOOKUP(G4519,#REF!,1,0)</f>
        <v>#REF!</v>
      </c>
    </row>
    <row r="4520" spans="1:9" ht="15" customHeight="1">
      <c r="A4520" s="1" t="s">
        <v>10368</v>
      </c>
      <c r="B4520" s="1" t="s">
        <v>77</v>
      </c>
      <c r="C4520" s="1" t="s">
        <v>7</v>
      </c>
      <c r="D4520" s="1" t="s">
        <v>17616</v>
      </c>
      <c r="E4520" s="2" t="s">
        <v>9725</v>
      </c>
      <c r="F4520" s="1" t="s">
        <v>9726</v>
      </c>
      <c r="G4520" s="1" t="s">
        <v>23600</v>
      </c>
      <c r="H4520" s="1" t="s">
        <v>18100</v>
      </c>
      <c r="I4520" t="e">
        <f>VLOOKUP(G4520,#REF!,1,0)</f>
        <v>#REF!</v>
      </c>
    </row>
    <row r="4521" spans="1:9" ht="15" customHeight="1">
      <c r="A4521" s="1" t="s">
        <v>34</v>
      </c>
      <c r="B4521" s="1" t="s">
        <v>11</v>
      </c>
      <c r="C4521" s="1" t="s">
        <v>7</v>
      </c>
      <c r="D4521" s="1" t="s">
        <v>17618</v>
      </c>
      <c r="E4521" s="2" t="s">
        <v>9728</v>
      </c>
      <c r="F4521" s="1" t="s">
        <v>9729</v>
      </c>
      <c r="G4521" s="1" t="s">
        <v>23601</v>
      </c>
      <c r="H4521" s="1" t="s">
        <v>18102</v>
      </c>
      <c r="I4521" t="e">
        <f>VLOOKUP(G4521,#REF!,1,0)</f>
        <v>#REF!</v>
      </c>
    </row>
    <row r="4522" spans="1:9" ht="15" customHeight="1">
      <c r="A4522" s="1" t="e">
        <v>#N/A</v>
      </c>
      <c r="B4522" s="1" t="s">
        <v>408</v>
      </c>
      <c r="C4522" s="1" t="s">
        <v>7</v>
      </c>
      <c r="D4522" s="1" t="s">
        <v>18845</v>
      </c>
      <c r="E4522" s="2" t="s">
        <v>18846</v>
      </c>
      <c r="F4522" s="1" t="s">
        <v>18847</v>
      </c>
      <c r="G4522" s="1" t="s">
        <v>23602</v>
      </c>
      <c r="H4522" s="1" t="s">
        <v>18104</v>
      </c>
      <c r="I4522" t="e">
        <f>VLOOKUP(G4522,#REF!,1,0)</f>
        <v>#REF!</v>
      </c>
    </row>
    <row r="4523" spans="1:9" ht="15" customHeight="1">
      <c r="A4523" s="1" t="s">
        <v>34</v>
      </c>
      <c r="B4523" s="1" t="s">
        <v>11</v>
      </c>
      <c r="C4523" s="1" t="s">
        <v>14613</v>
      </c>
      <c r="D4523" s="1" t="s">
        <v>14613</v>
      </c>
      <c r="E4523" s="2" t="s">
        <v>9731</v>
      </c>
      <c r="F4523" s="1" t="s">
        <v>9732</v>
      </c>
      <c r="G4523" s="1" t="s">
        <v>23603</v>
      </c>
      <c r="H4523" s="1" t="s">
        <v>18106</v>
      </c>
      <c r="I4523" t="e">
        <f>VLOOKUP(G4523,#REF!,1,0)</f>
        <v>#REF!</v>
      </c>
    </row>
    <row r="4524" spans="1:9" ht="15" customHeight="1">
      <c r="A4524" s="1" t="e">
        <v>#N/A</v>
      </c>
      <c r="B4524" s="1" t="s">
        <v>73</v>
      </c>
      <c r="C4524" s="1" t="s">
        <v>7</v>
      </c>
      <c r="D4524" s="1" t="s">
        <v>18848</v>
      </c>
      <c r="E4524" s="2" t="s">
        <v>18849</v>
      </c>
      <c r="F4524" s="1" t="s">
        <v>18850</v>
      </c>
      <c r="G4524" s="1" t="s">
        <v>23604</v>
      </c>
      <c r="H4524" s="1" t="s">
        <v>18108</v>
      </c>
      <c r="I4524" t="e">
        <f>VLOOKUP(G4524,#REF!,1,0)</f>
        <v>#REF!</v>
      </c>
    </row>
    <row r="4525" spans="1:9" ht="15" customHeight="1">
      <c r="A4525" s="1" t="s">
        <v>34</v>
      </c>
      <c r="B4525" s="1" t="s">
        <v>11</v>
      </c>
      <c r="C4525" s="1" t="s">
        <v>17621</v>
      </c>
      <c r="D4525" s="1" t="s">
        <v>17621</v>
      </c>
      <c r="E4525" s="2" t="s">
        <v>9734</v>
      </c>
      <c r="F4525" s="1" t="s">
        <v>9735</v>
      </c>
      <c r="G4525" s="1" t="s">
        <v>23605</v>
      </c>
      <c r="H4525" s="1" t="s">
        <v>18110</v>
      </c>
      <c r="I4525" t="e">
        <f>VLOOKUP(G4525,#REF!,1,0)</f>
        <v>#REF!</v>
      </c>
    </row>
    <row r="4526" spans="1:9" ht="15" customHeight="1">
      <c r="A4526" s="1" t="s">
        <v>34</v>
      </c>
      <c r="B4526" s="1" t="s">
        <v>11</v>
      </c>
      <c r="C4526" s="1" t="s">
        <v>7</v>
      </c>
      <c r="D4526" s="1" t="s">
        <v>17623</v>
      </c>
      <c r="E4526" s="2" t="s">
        <v>8096</v>
      </c>
      <c r="F4526" s="1" t="s">
        <v>9737</v>
      </c>
      <c r="G4526" s="1" t="s">
        <v>23606</v>
      </c>
      <c r="H4526" s="1" t="s">
        <v>18113</v>
      </c>
      <c r="I4526" t="e">
        <f>VLOOKUP(G4526,#REF!,1,0)</f>
        <v>#REF!</v>
      </c>
    </row>
    <row r="4527" spans="1:9" ht="15" customHeight="1">
      <c r="A4527" s="1" t="s">
        <v>10369</v>
      </c>
      <c r="B4527" s="1" t="s">
        <v>113</v>
      </c>
      <c r="C4527" s="1" t="s">
        <v>17625</v>
      </c>
      <c r="D4527" s="1" t="s">
        <v>17626</v>
      </c>
      <c r="E4527" s="2" t="s">
        <v>11557</v>
      </c>
      <c r="F4527" s="1" t="s">
        <v>11558</v>
      </c>
      <c r="G4527" s="1" t="s">
        <v>23607</v>
      </c>
      <c r="H4527" s="1" t="s">
        <v>18115</v>
      </c>
      <c r="I4527" t="e">
        <f>VLOOKUP(G4527,#REF!,1,0)</f>
        <v>#REF!</v>
      </c>
    </row>
    <row r="4528" spans="1:9" ht="15" customHeight="1">
      <c r="A4528" s="1" t="s">
        <v>34</v>
      </c>
      <c r="B4528" s="1" t="s">
        <v>34</v>
      </c>
      <c r="C4528" s="1" t="s">
        <v>17628</v>
      </c>
      <c r="D4528" s="1" t="s">
        <v>17629</v>
      </c>
      <c r="E4528" s="2" t="s">
        <v>9739</v>
      </c>
      <c r="F4528" s="1" t="s">
        <v>9740</v>
      </c>
      <c r="G4528" s="1" t="s">
        <v>23608</v>
      </c>
      <c r="H4528" s="1" t="s">
        <v>18117</v>
      </c>
      <c r="I4528" t="e">
        <f>VLOOKUP(G4528,#REF!,1,0)</f>
        <v>#REF!</v>
      </c>
    </row>
    <row r="4529" spans="1:9" ht="15" customHeight="1">
      <c r="A4529" s="1" t="s">
        <v>34</v>
      </c>
      <c r="B4529" s="1" t="s">
        <v>34</v>
      </c>
      <c r="C4529" s="1" t="s">
        <v>7</v>
      </c>
      <c r="D4529" s="1" t="s">
        <v>17631</v>
      </c>
      <c r="E4529" s="2" t="s">
        <v>9742</v>
      </c>
      <c r="F4529" s="1" t="s">
        <v>9743</v>
      </c>
      <c r="G4529" s="1" t="s">
        <v>23609</v>
      </c>
      <c r="H4529" s="1" t="s">
        <v>18119</v>
      </c>
      <c r="I4529" t="e">
        <f>VLOOKUP(G4529,#REF!,1,0)</f>
        <v>#REF!</v>
      </c>
    </row>
    <row r="4530" spans="1:9" ht="15" customHeight="1">
      <c r="A4530" s="1" t="s">
        <v>10367</v>
      </c>
      <c r="B4530" s="1" t="s">
        <v>6</v>
      </c>
      <c r="C4530" s="1" t="s">
        <v>7</v>
      </c>
      <c r="D4530" s="1" t="s">
        <v>17633</v>
      </c>
      <c r="E4530" s="2" t="s">
        <v>9745</v>
      </c>
      <c r="F4530" s="1" t="s">
        <v>9746</v>
      </c>
      <c r="G4530" s="1" t="s">
        <v>23610</v>
      </c>
      <c r="H4530" s="1" t="s">
        <v>18121</v>
      </c>
      <c r="I4530" t="e">
        <f>VLOOKUP(G4530,#REF!,1,0)</f>
        <v>#REF!</v>
      </c>
    </row>
    <row r="4531" spans="1:9" ht="15" customHeight="1">
      <c r="A4531" s="1" t="s">
        <v>10368</v>
      </c>
      <c r="B4531" s="1" t="s">
        <v>92</v>
      </c>
      <c r="C4531" s="1" t="s">
        <v>17635</v>
      </c>
      <c r="D4531" s="1" t="s">
        <v>17635</v>
      </c>
      <c r="E4531" s="2" t="s">
        <v>8838</v>
      </c>
      <c r="F4531" s="1" t="s">
        <v>9748</v>
      </c>
      <c r="G4531" s="1" t="s">
        <v>23611</v>
      </c>
      <c r="H4531" s="1" t="s">
        <v>18123</v>
      </c>
      <c r="I4531" t="e">
        <f>VLOOKUP(G4531,#REF!,1,0)</f>
        <v>#REF!</v>
      </c>
    </row>
    <row r="4532" spans="1:9" ht="15" customHeight="1">
      <c r="A4532" s="1" t="s">
        <v>10367</v>
      </c>
      <c r="B4532" s="1" t="s">
        <v>6</v>
      </c>
      <c r="C4532" s="1" t="s">
        <v>7</v>
      </c>
      <c r="D4532" s="1" t="s">
        <v>17637</v>
      </c>
      <c r="E4532" s="2" t="s">
        <v>7215</v>
      </c>
      <c r="F4532" s="1" t="s">
        <v>9750</v>
      </c>
      <c r="G4532" s="1" t="s">
        <v>23612</v>
      </c>
      <c r="H4532" s="1" t="s">
        <v>18125</v>
      </c>
      <c r="I4532" t="e">
        <f>VLOOKUP(G4532,#REF!,1,0)</f>
        <v>#REF!</v>
      </c>
    </row>
    <row r="4533" spans="1:9" ht="15" customHeight="1">
      <c r="A4533" s="1" t="e">
        <v>#N/A</v>
      </c>
      <c r="B4533" s="1" t="s">
        <v>6</v>
      </c>
      <c r="C4533" s="1" t="s">
        <v>7</v>
      </c>
      <c r="D4533" s="1" t="s">
        <v>18851</v>
      </c>
      <c r="E4533" s="2" t="s">
        <v>8214</v>
      </c>
      <c r="F4533" s="1" t="s">
        <v>18852</v>
      </c>
      <c r="G4533" s="1" t="s">
        <v>23613</v>
      </c>
      <c r="H4533" s="1" t="s">
        <v>18127</v>
      </c>
      <c r="I4533" t="e">
        <f>VLOOKUP(G4533,#REF!,1,0)</f>
        <v>#REF!</v>
      </c>
    </row>
    <row r="4534" spans="1:9" ht="15" customHeight="1">
      <c r="A4534" s="1" t="s">
        <v>34</v>
      </c>
      <c r="B4534" s="1" t="s">
        <v>11</v>
      </c>
      <c r="C4534" s="1" t="s">
        <v>7</v>
      </c>
      <c r="D4534" s="1" t="s">
        <v>17639</v>
      </c>
      <c r="E4534" s="2" t="s">
        <v>1958</v>
      </c>
      <c r="F4534" s="1" t="s">
        <v>9752</v>
      </c>
      <c r="G4534" s="1" t="s">
        <v>23614</v>
      </c>
      <c r="H4534" s="1" t="s">
        <v>18130</v>
      </c>
      <c r="I4534" t="e">
        <f>VLOOKUP(G4534,#REF!,1,0)</f>
        <v>#REF!</v>
      </c>
    </row>
    <row r="4535" spans="1:9" ht="15" customHeight="1">
      <c r="A4535" s="1">
        <v>0</v>
      </c>
      <c r="B4535" s="1" t="s">
        <v>11559</v>
      </c>
      <c r="C4535" s="1" t="s">
        <v>18853</v>
      </c>
      <c r="D4535" s="1" t="s">
        <v>18853</v>
      </c>
      <c r="E4535" s="2" t="s">
        <v>1803</v>
      </c>
      <c r="F4535" s="1" t="s">
        <v>11560</v>
      </c>
      <c r="G4535" s="1" t="s">
        <v>23615</v>
      </c>
      <c r="H4535" s="1" t="s">
        <v>18133</v>
      </c>
      <c r="I4535" t="e">
        <f>VLOOKUP(G4535,#REF!,1,0)</f>
        <v>#REF!</v>
      </c>
    </row>
    <row r="4536" spans="1:9" ht="15" customHeight="1">
      <c r="A4536" s="1" t="e">
        <v>#N/A</v>
      </c>
      <c r="B4536" s="1" t="s">
        <v>77</v>
      </c>
      <c r="C4536" s="1" t="s">
        <v>17641</v>
      </c>
      <c r="D4536" s="1" t="s">
        <v>17641</v>
      </c>
      <c r="E4536" s="2" t="s">
        <v>17642</v>
      </c>
      <c r="F4536" s="1" t="s">
        <v>17643</v>
      </c>
      <c r="G4536" s="1" t="s">
        <v>23616</v>
      </c>
      <c r="H4536" s="1" t="s">
        <v>18135</v>
      </c>
      <c r="I4536" t="e">
        <f>VLOOKUP(G4536,#REF!,1,0)</f>
        <v>#REF!</v>
      </c>
    </row>
    <row r="4537" spans="1:9" ht="15" customHeight="1">
      <c r="A4537" s="1" t="s">
        <v>10369</v>
      </c>
      <c r="B4537" s="1" t="s">
        <v>261</v>
      </c>
      <c r="C4537" s="1" t="s">
        <v>7</v>
      </c>
      <c r="D4537" s="1" t="s">
        <v>17645</v>
      </c>
      <c r="E4537" s="2" t="s">
        <v>4234</v>
      </c>
      <c r="F4537" s="1" t="s">
        <v>9754</v>
      </c>
      <c r="G4537" s="1" t="s">
        <v>23617</v>
      </c>
      <c r="H4537" s="1" t="s">
        <v>18137</v>
      </c>
      <c r="I4537" t="e">
        <f>VLOOKUP(G4537,#REF!,1,0)</f>
        <v>#REF!</v>
      </c>
    </row>
    <row r="4538" spans="1:9" ht="15" customHeight="1">
      <c r="A4538" s="1" t="s">
        <v>34</v>
      </c>
      <c r="B4538" s="1" t="s">
        <v>11</v>
      </c>
      <c r="C4538" s="1" t="s">
        <v>7</v>
      </c>
      <c r="D4538" s="1" t="s">
        <v>17647</v>
      </c>
      <c r="E4538" s="2" t="s">
        <v>9756</v>
      </c>
      <c r="F4538" s="1" t="s">
        <v>9757</v>
      </c>
      <c r="G4538" s="1" t="s">
        <v>23618</v>
      </c>
      <c r="H4538" s="1" t="s">
        <v>18139</v>
      </c>
      <c r="I4538" t="e">
        <f>VLOOKUP(G4538,#REF!,1,0)</f>
        <v>#REF!</v>
      </c>
    </row>
    <row r="4539" spans="1:9" ht="15" customHeight="1">
      <c r="A4539" s="1" t="e">
        <v>#N/A</v>
      </c>
      <c r="B4539" s="1" t="s">
        <v>6</v>
      </c>
      <c r="C4539" s="1" t="s">
        <v>17649</v>
      </c>
      <c r="D4539" s="1" t="s">
        <v>17650</v>
      </c>
      <c r="E4539" s="2" t="s">
        <v>17651</v>
      </c>
      <c r="F4539" s="1" t="s">
        <v>17652</v>
      </c>
      <c r="G4539" s="1" t="s">
        <v>23619</v>
      </c>
      <c r="H4539" s="1" t="s">
        <v>18141</v>
      </c>
      <c r="I4539" t="e">
        <f>VLOOKUP(G4539,#REF!,1,0)</f>
        <v>#REF!</v>
      </c>
    </row>
    <row r="4540" spans="1:9" ht="15" customHeight="1">
      <c r="A4540" s="1" t="s">
        <v>10367</v>
      </c>
      <c r="B4540" s="1" t="s">
        <v>6</v>
      </c>
      <c r="C4540" s="1" t="s">
        <v>7</v>
      </c>
      <c r="D4540" s="1" t="s">
        <v>17654</v>
      </c>
      <c r="E4540" s="2" t="s">
        <v>831</v>
      </c>
      <c r="F4540" s="1" t="s">
        <v>9759</v>
      </c>
      <c r="G4540" s="1" t="s">
        <v>23620</v>
      </c>
      <c r="H4540" s="1" t="s">
        <v>18144</v>
      </c>
      <c r="I4540" t="e">
        <f>VLOOKUP(G4540,#REF!,1,0)</f>
        <v>#REF!</v>
      </c>
    </row>
    <row r="4541" spans="1:9" ht="15" customHeight="1">
      <c r="A4541" s="1" t="s">
        <v>34</v>
      </c>
      <c r="B4541" s="1" t="s">
        <v>11</v>
      </c>
      <c r="C4541" s="1" t="s">
        <v>17656</v>
      </c>
      <c r="D4541" s="1" t="s">
        <v>17657</v>
      </c>
      <c r="E4541" s="2" t="s">
        <v>9761</v>
      </c>
      <c r="F4541" s="1" t="s">
        <v>9762</v>
      </c>
      <c r="G4541" s="1" t="s">
        <v>23621</v>
      </c>
      <c r="H4541" s="1" t="s">
        <v>18146</v>
      </c>
      <c r="I4541" t="e">
        <f>VLOOKUP(G4541,#REF!,1,0)</f>
        <v>#REF!</v>
      </c>
    </row>
    <row r="4542" spans="1:9" ht="15" customHeight="1">
      <c r="A4542" s="1" t="s">
        <v>10369</v>
      </c>
      <c r="B4542" s="1" t="s">
        <v>268</v>
      </c>
      <c r="C4542" s="1" t="s">
        <v>7</v>
      </c>
      <c r="D4542" s="1" t="s">
        <v>17659</v>
      </c>
      <c r="E4542" s="2" t="s">
        <v>1000</v>
      </c>
      <c r="F4542" s="1" t="s">
        <v>9764</v>
      </c>
      <c r="G4542" s="1" t="s">
        <v>23622</v>
      </c>
      <c r="H4542" s="1" t="s">
        <v>18148</v>
      </c>
      <c r="I4542" t="e">
        <f>VLOOKUP(G4542,#REF!,1,0)</f>
        <v>#REF!</v>
      </c>
    </row>
    <row r="4543" spans="1:9" ht="15" customHeight="1">
      <c r="A4543" s="1" t="s">
        <v>10368</v>
      </c>
      <c r="B4543" s="1" t="s">
        <v>92</v>
      </c>
      <c r="C4543" s="1" t="s">
        <v>7</v>
      </c>
      <c r="D4543" s="1" t="s">
        <v>17661</v>
      </c>
      <c r="E4543" s="2" t="s">
        <v>9766</v>
      </c>
      <c r="F4543" s="1" t="s">
        <v>9767</v>
      </c>
      <c r="G4543" s="1" t="s">
        <v>23623</v>
      </c>
      <c r="H4543" s="1" t="s">
        <v>18150</v>
      </c>
      <c r="I4543" t="e">
        <f>VLOOKUP(G4543,#REF!,1,0)</f>
        <v>#REF!</v>
      </c>
    </row>
    <row r="4544" spans="1:9" ht="15" customHeight="1">
      <c r="A4544" s="1" t="s">
        <v>34</v>
      </c>
      <c r="B4544" s="1" t="s">
        <v>47</v>
      </c>
      <c r="C4544" s="1" t="s">
        <v>17663</v>
      </c>
      <c r="D4544" s="1" t="s">
        <v>13968</v>
      </c>
      <c r="E4544" s="2" t="s">
        <v>3030</v>
      </c>
      <c r="F4544" s="1" t="s">
        <v>11561</v>
      </c>
      <c r="G4544" s="1" t="s">
        <v>23624</v>
      </c>
      <c r="H4544" s="1" t="s">
        <v>18152</v>
      </c>
      <c r="I4544" t="e">
        <f>VLOOKUP(G4544,#REF!,1,0)</f>
        <v>#REF!</v>
      </c>
    </row>
    <row r="4545" spans="1:9" ht="15" customHeight="1">
      <c r="A4545" s="1" t="s">
        <v>34</v>
      </c>
      <c r="B4545" s="1" t="s">
        <v>11</v>
      </c>
      <c r="C4545" s="1" t="s">
        <v>17665</v>
      </c>
      <c r="D4545" s="1" t="s">
        <v>17666</v>
      </c>
      <c r="E4545" s="2" t="s">
        <v>9769</v>
      </c>
      <c r="F4545" s="1" t="s">
        <v>9770</v>
      </c>
      <c r="G4545" s="1" t="s">
        <v>23625</v>
      </c>
      <c r="H4545" s="1" t="s">
        <v>18154</v>
      </c>
      <c r="I4545" t="e">
        <f>VLOOKUP(G4545,#REF!,1,0)</f>
        <v>#REF!</v>
      </c>
    </row>
    <row r="4546" spans="1:9" ht="15" customHeight="1">
      <c r="A4546" s="1" t="s">
        <v>34</v>
      </c>
      <c r="B4546" s="1" t="s">
        <v>11</v>
      </c>
      <c r="C4546" s="1" t="s">
        <v>17668</v>
      </c>
      <c r="D4546" s="1" t="s">
        <v>17669</v>
      </c>
      <c r="E4546" s="2" t="s">
        <v>9772</v>
      </c>
      <c r="F4546" s="1" t="s">
        <v>9773</v>
      </c>
      <c r="G4546" s="1" t="s">
        <v>23626</v>
      </c>
      <c r="H4546" s="1" t="s">
        <v>18157</v>
      </c>
      <c r="I4546" t="e">
        <f>VLOOKUP(G4546,#REF!,1,0)</f>
        <v>#REF!</v>
      </c>
    </row>
    <row r="4547" spans="1:9" ht="15" customHeight="1">
      <c r="A4547" s="1" t="s">
        <v>10369</v>
      </c>
      <c r="B4547" s="1" t="s">
        <v>113</v>
      </c>
      <c r="C4547" s="1" t="s">
        <v>7</v>
      </c>
      <c r="D4547" s="1" t="s">
        <v>17671</v>
      </c>
      <c r="E4547" s="2" t="s">
        <v>9775</v>
      </c>
      <c r="F4547" s="1" t="s">
        <v>9776</v>
      </c>
      <c r="G4547" s="1" t="s">
        <v>23627</v>
      </c>
      <c r="H4547" s="1" t="s">
        <v>18159</v>
      </c>
      <c r="I4547" t="e">
        <f>VLOOKUP(G4547,#REF!,1,0)</f>
        <v>#REF!</v>
      </c>
    </row>
    <row r="4548" spans="1:9" ht="15" customHeight="1">
      <c r="A4548" s="1" t="s">
        <v>34</v>
      </c>
      <c r="B4548" s="1" t="s">
        <v>11</v>
      </c>
      <c r="C4548" s="1" t="s">
        <v>17673</v>
      </c>
      <c r="D4548" s="1" t="s">
        <v>17674</v>
      </c>
      <c r="E4548" s="2" t="s">
        <v>11562</v>
      </c>
      <c r="F4548" s="1" t="s">
        <v>11563</v>
      </c>
      <c r="G4548" s="1" t="s">
        <v>23628</v>
      </c>
      <c r="H4548" s="1" t="s">
        <v>18161</v>
      </c>
      <c r="I4548" t="e">
        <f>VLOOKUP(G4548,#REF!,1,0)</f>
        <v>#REF!</v>
      </c>
    </row>
    <row r="4549" spans="1:9" ht="15" customHeight="1">
      <c r="A4549" s="1" t="e">
        <v>#N/A</v>
      </c>
      <c r="B4549" s="1" t="s">
        <v>6</v>
      </c>
      <c r="C4549" s="1" t="s">
        <v>18854</v>
      </c>
      <c r="D4549" s="1" t="s">
        <v>18854</v>
      </c>
      <c r="E4549" s="2" t="s">
        <v>18855</v>
      </c>
      <c r="F4549" s="1" t="s">
        <v>18856</v>
      </c>
      <c r="G4549" s="1" t="s">
        <v>23629</v>
      </c>
      <c r="H4549" s="1" t="s">
        <v>18163</v>
      </c>
      <c r="I4549" t="e">
        <f>VLOOKUP(G4549,#REF!,1,0)</f>
        <v>#REF!</v>
      </c>
    </row>
    <row r="4550" spans="1:9" ht="15" customHeight="1">
      <c r="A4550" s="1" t="e">
        <v>#N/A</v>
      </c>
      <c r="B4550" s="1" t="s">
        <v>47</v>
      </c>
      <c r="C4550" s="1" t="s">
        <v>17676</v>
      </c>
      <c r="D4550" s="1" t="s">
        <v>17676</v>
      </c>
      <c r="E4550" s="2" t="s">
        <v>2818</v>
      </c>
      <c r="F4550" s="1" t="s">
        <v>17677</v>
      </c>
      <c r="G4550" s="1" t="s">
        <v>23630</v>
      </c>
      <c r="H4550" s="1" t="s">
        <v>18165</v>
      </c>
      <c r="I4550" t="e">
        <f>VLOOKUP(G4550,#REF!,1,0)</f>
        <v>#REF!</v>
      </c>
    </row>
    <row r="4551" spans="1:9" ht="15" customHeight="1">
      <c r="A4551" s="1" t="s">
        <v>34</v>
      </c>
      <c r="B4551" s="1" t="s">
        <v>11</v>
      </c>
      <c r="C4551" s="1" t="s">
        <v>7</v>
      </c>
      <c r="D4551" s="1" t="s">
        <v>17679</v>
      </c>
      <c r="E4551" s="2" t="s">
        <v>9778</v>
      </c>
      <c r="F4551" s="1" t="s">
        <v>9779</v>
      </c>
      <c r="G4551" s="1" t="s">
        <v>23631</v>
      </c>
      <c r="H4551" s="1" t="s">
        <v>18167</v>
      </c>
      <c r="I4551" t="e">
        <f>VLOOKUP(G4551,#REF!,1,0)</f>
        <v>#REF!</v>
      </c>
    </row>
    <row r="4552" spans="1:9" ht="15" customHeight="1">
      <c r="A4552" s="1" t="s">
        <v>34</v>
      </c>
      <c r="B4552" s="1" t="s">
        <v>11</v>
      </c>
      <c r="C4552" s="1" t="s">
        <v>7</v>
      </c>
      <c r="D4552" s="1" t="s">
        <v>17681</v>
      </c>
      <c r="E4552" s="2" t="s">
        <v>774</v>
      </c>
      <c r="F4552" s="1" t="s">
        <v>9781</v>
      </c>
      <c r="G4552" s="1" t="s">
        <v>23632</v>
      </c>
      <c r="H4552" s="1" t="s">
        <v>18169</v>
      </c>
      <c r="I4552" t="e">
        <f>VLOOKUP(G4552,#REF!,1,0)</f>
        <v>#REF!</v>
      </c>
    </row>
    <row r="4553" spans="1:9" ht="15" customHeight="1">
      <c r="A4553" s="1" t="s">
        <v>10368</v>
      </c>
      <c r="B4553" s="1" t="s">
        <v>18</v>
      </c>
      <c r="C4553" s="1" t="s">
        <v>7</v>
      </c>
      <c r="D4553" s="1" t="s">
        <v>17683</v>
      </c>
      <c r="E4553" s="2" t="s">
        <v>9783</v>
      </c>
      <c r="F4553" s="1" t="s">
        <v>9784</v>
      </c>
      <c r="G4553" s="1" t="s">
        <v>23633</v>
      </c>
      <c r="H4553" s="1" t="s">
        <v>18172</v>
      </c>
      <c r="I4553" t="e">
        <f>VLOOKUP(G4553,#REF!,1,0)</f>
        <v>#REF!</v>
      </c>
    </row>
    <row r="4554" spans="1:9" ht="15" customHeight="1">
      <c r="A4554" s="1" t="s">
        <v>10368</v>
      </c>
      <c r="B4554" s="1" t="s">
        <v>18</v>
      </c>
      <c r="C4554" s="1" t="s">
        <v>7</v>
      </c>
      <c r="D4554" s="1" t="s">
        <v>17685</v>
      </c>
      <c r="E4554" s="2" t="s">
        <v>9786</v>
      </c>
      <c r="F4554" s="1" t="s">
        <v>9787</v>
      </c>
      <c r="G4554" s="1" t="s">
        <v>23634</v>
      </c>
      <c r="H4554" s="1" t="s">
        <v>18173</v>
      </c>
      <c r="I4554" t="e">
        <f>VLOOKUP(G4554,#REF!,1,0)</f>
        <v>#REF!</v>
      </c>
    </row>
    <row r="4555" spans="1:9" ht="15" customHeight="1">
      <c r="A4555" s="1" t="s">
        <v>10370</v>
      </c>
      <c r="B4555" s="1" t="s">
        <v>350</v>
      </c>
      <c r="C4555" s="1" t="s">
        <v>17687</v>
      </c>
      <c r="D4555" s="1" t="s">
        <v>17687</v>
      </c>
      <c r="E4555" s="2" t="s">
        <v>8913</v>
      </c>
      <c r="F4555" s="1" t="s">
        <v>9789</v>
      </c>
      <c r="G4555" s="1" t="s">
        <v>23635</v>
      </c>
      <c r="H4555" s="1" t="s">
        <v>18175</v>
      </c>
      <c r="I4555" t="e">
        <f>VLOOKUP(G4555,#REF!,1,0)</f>
        <v>#REF!</v>
      </c>
    </row>
    <row r="4556" spans="1:9" ht="15" customHeight="1">
      <c r="A4556" s="1" t="s">
        <v>34</v>
      </c>
      <c r="B4556" s="1" t="s">
        <v>11</v>
      </c>
      <c r="C4556" s="1" t="s">
        <v>7</v>
      </c>
      <c r="D4556" s="1" t="s">
        <v>17689</v>
      </c>
      <c r="E4556" s="2" t="s">
        <v>5652</v>
      </c>
      <c r="F4556" s="1" t="s">
        <v>9791</v>
      </c>
      <c r="G4556" s="1" t="s">
        <v>23636</v>
      </c>
      <c r="H4556" s="1" t="s">
        <v>18177</v>
      </c>
      <c r="I4556" t="e">
        <f>VLOOKUP(G4556,#REF!,1,0)</f>
        <v>#REF!</v>
      </c>
    </row>
    <row r="4557" spans="1:9" ht="15" customHeight="1">
      <c r="A4557" s="1" t="s">
        <v>10368</v>
      </c>
      <c r="B4557" s="1" t="s">
        <v>92</v>
      </c>
      <c r="C4557" s="1" t="s">
        <v>17691</v>
      </c>
      <c r="D4557" s="1" t="s">
        <v>17692</v>
      </c>
      <c r="E4557" s="2" t="s">
        <v>6971</v>
      </c>
      <c r="F4557" s="1" t="s">
        <v>9793</v>
      </c>
      <c r="G4557" s="1" t="s">
        <v>23637</v>
      </c>
      <c r="H4557" s="1" t="s">
        <v>18179</v>
      </c>
      <c r="I4557" t="e">
        <f>VLOOKUP(G4557,#REF!,1,0)</f>
        <v>#REF!</v>
      </c>
    </row>
    <row r="4558" spans="1:9" ht="15" customHeight="1">
      <c r="A4558" s="1" t="s">
        <v>34</v>
      </c>
      <c r="B4558" s="1" t="s">
        <v>11</v>
      </c>
      <c r="C4558" s="1" t="s">
        <v>7</v>
      </c>
      <c r="D4558" s="1" t="s">
        <v>17694</v>
      </c>
      <c r="E4558" s="2" t="s">
        <v>2270</v>
      </c>
      <c r="F4558" s="1" t="s">
        <v>9795</v>
      </c>
      <c r="G4558" s="1" t="s">
        <v>23638</v>
      </c>
      <c r="H4558" s="1" t="s">
        <v>18181</v>
      </c>
      <c r="I4558" t="e">
        <f>VLOOKUP(G4558,#REF!,1,0)</f>
        <v>#REF!</v>
      </c>
    </row>
    <row r="4559" spans="1:9" ht="15" customHeight="1">
      <c r="A4559" s="1" t="s">
        <v>10368</v>
      </c>
      <c r="B4559" s="1" t="s">
        <v>18</v>
      </c>
      <c r="C4559" s="1" t="s">
        <v>17696</v>
      </c>
      <c r="D4559" s="1" t="s">
        <v>17697</v>
      </c>
      <c r="E4559" s="2" t="s">
        <v>11564</v>
      </c>
      <c r="F4559" s="1" t="s">
        <v>11565</v>
      </c>
      <c r="G4559" s="1" t="s">
        <v>23639</v>
      </c>
      <c r="H4559" s="1" t="s">
        <v>18183</v>
      </c>
      <c r="I4559" t="e">
        <f>VLOOKUP(G4559,#REF!,1,0)</f>
        <v>#REF!</v>
      </c>
    </row>
    <row r="4560" spans="1:9" ht="15" customHeight="1">
      <c r="A4560" s="1" t="s">
        <v>10367</v>
      </c>
      <c r="B4560" s="1" t="s">
        <v>6</v>
      </c>
      <c r="C4560" s="1" t="s">
        <v>7</v>
      </c>
      <c r="D4560" s="1" t="s">
        <v>17699</v>
      </c>
      <c r="E4560" s="2" t="s">
        <v>1574</v>
      </c>
      <c r="F4560" s="1" t="s">
        <v>9797</v>
      </c>
      <c r="G4560" s="1" t="s">
        <v>23640</v>
      </c>
      <c r="H4560" s="1" t="s">
        <v>18186</v>
      </c>
      <c r="I4560" t="e">
        <f>VLOOKUP(G4560,#REF!,1,0)</f>
        <v>#REF!</v>
      </c>
    </row>
    <row r="4561" spans="1:9" ht="15" customHeight="1">
      <c r="A4561" s="1" t="s">
        <v>10367</v>
      </c>
      <c r="B4561" s="1" t="s">
        <v>6</v>
      </c>
      <c r="C4561" s="1" t="s">
        <v>17701</v>
      </c>
      <c r="D4561" s="1" t="s">
        <v>17702</v>
      </c>
      <c r="E4561" s="2" t="s">
        <v>9799</v>
      </c>
      <c r="F4561" s="1" t="s">
        <v>9800</v>
      </c>
      <c r="G4561" s="1" t="s">
        <v>23641</v>
      </c>
      <c r="H4561" s="1" t="s">
        <v>18188</v>
      </c>
      <c r="I4561" t="e">
        <f>VLOOKUP(G4561,#REF!,1,0)</f>
        <v>#REF!</v>
      </c>
    </row>
    <row r="4562" spans="1:9" ht="15" customHeight="1">
      <c r="A4562" s="1" t="s">
        <v>10370</v>
      </c>
      <c r="B4562" s="1" t="s">
        <v>191</v>
      </c>
      <c r="C4562" s="1" t="s">
        <v>17704</v>
      </c>
      <c r="D4562" s="1" t="s">
        <v>17705</v>
      </c>
      <c r="E4562" s="2" t="s">
        <v>470</v>
      </c>
      <c r="F4562" s="1" t="s">
        <v>11566</v>
      </c>
      <c r="G4562" s="1" t="s">
        <v>23642</v>
      </c>
      <c r="H4562" s="1" t="s">
        <v>18190</v>
      </c>
      <c r="I4562" t="e">
        <f>VLOOKUP(G4562,#REF!,1,0)</f>
        <v>#REF!</v>
      </c>
    </row>
    <row r="4563" spans="1:9" ht="15" customHeight="1">
      <c r="A4563" s="1" t="s">
        <v>34</v>
      </c>
      <c r="B4563" s="1" t="s">
        <v>11</v>
      </c>
      <c r="C4563" s="1" t="s">
        <v>17707</v>
      </c>
      <c r="D4563" s="1" t="s">
        <v>17708</v>
      </c>
      <c r="E4563" s="2" t="s">
        <v>344</v>
      </c>
      <c r="F4563" s="1" t="s">
        <v>9802</v>
      </c>
      <c r="G4563" s="1" t="s">
        <v>23643</v>
      </c>
      <c r="H4563" s="1" t="s">
        <v>18192</v>
      </c>
      <c r="I4563" t="e">
        <f>VLOOKUP(G4563,#REF!,1,0)</f>
        <v>#REF!</v>
      </c>
    </row>
    <row r="4564" spans="1:9" ht="15" customHeight="1">
      <c r="A4564" s="1" t="s">
        <v>34</v>
      </c>
      <c r="B4564" s="1" t="s">
        <v>11</v>
      </c>
      <c r="C4564" s="1" t="s">
        <v>7</v>
      </c>
      <c r="D4564" s="1" t="s">
        <v>17710</v>
      </c>
      <c r="E4564" s="2" t="s">
        <v>9804</v>
      </c>
      <c r="F4564" s="1" t="s">
        <v>9805</v>
      </c>
      <c r="G4564" s="1" t="s">
        <v>23644</v>
      </c>
      <c r="H4564" s="1" t="s">
        <v>18195</v>
      </c>
      <c r="I4564" t="e">
        <f>VLOOKUP(G4564,#REF!,1,0)</f>
        <v>#REF!</v>
      </c>
    </row>
    <row r="4565" spans="1:9" ht="15" customHeight="1">
      <c r="A4565" s="1" t="s">
        <v>34</v>
      </c>
      <c r="B4565" s="1" t="s">
        <v>11</v>
      </c>
      <c r="C4565" s="1" t="s">
        <v>7</v>
      </c>
      <c r="D4565" s="1" t="s">
        <v>17712</v>
      </c>
      <c r="E4565" s="2" t="s">
        <v>9807</v>
      </c>
      <c r="F4565" s="1" t="s">
        <v>9808</v>
      </c>
      <c r="G4565" s="1" t="s">
        <v>23645</v>
      </c>
      <c r="H4565" s="1" t="s">
        <v>18197</v>
      </c>
      <c r="I4565" t="e">
        <f>VLOOKUP(G4565,#REF!,1,0)</f>
        <v>#REF!</v>
      </c>
    </row>
    <row r="4566" spans="1:9" ht="15" customHeight="1">
      <c r="A4566" s="1" t="s">
        <v>34</v>
      </c>
      <c r="B4566" s="1" t="s">
        <v>11</v>
      </c>
      <c r="C4566" s="1" t="s">
        <v>7</v>
      </c>
      <c r="D4566" s="1" t="s">
        <v>17714</v>
      </c>
      <c r="E4566" s="2" t="s">
        <v>9810</v>
      </c>
      <c r="F4566" s="1" t="s">
        <v>9811</v>
      </c>
      <c r="G4566" s="1" t="s">
        <v>23646</v>
      </c>
      <c r="H4566" s="1" t="s">
        <v>18200</v>
      </c>
      <c r="I4566" t="e">
        <f>VLOOKUP(G4566,#REF!,1,0)</f>
        <v>#REF!</v>
      </c>
    </row>
    <row r="4567" spans="1:9" ht="15" customHeight="1">
      <c r="A4567" s="1" t="e">
        <v>#N/A</v>
      </c>
      <c r="B4567" s="1" t="s">
        <v>88</v>
      </c>
      <c r="C4567" s="1" t="s">
        <v>18857</v>
      </c>
      <c r="D4567" s="1" t="s">
        <v>18857</v>
      </c>
      <c r="E4567" s="2" t="s">
        <v>9696</v>
      </c>
      <c r="F4567" s="1" t="s">
        <v>18858</v>
      </c>
      <c r="G4567" s="1" t="s">
        <v>23647</v>
      </c>
      <c r="H4567" s="1" t="s">
        <v>18202</v>
      </c>
      <c r="I4567" t="e">
        <f>VLOOKUP(G4567,#REF!,1,0)</f>
        <v>#REF!</v>
      </c>
    </row>
    <row r="4568" spans="1:9" ht="15" customHeight="1">
      <c r="A4568" s="1" t="s">
        <v>10368</v>
      </c>
      <c r="B4568" s="1" t="s">
        <v>18</v>
      </c>
      <c r="C4568" s="1" t="s">
        <v>17716</v>
      </c>
      <c r="D4568" s="1" t="s">
        <v>17717</v>
      </c>
      <c r="E4568" s="2" t="s">
        <v>9813</v>
      </c>
      <c r="F4568" s="1" t="s">
        <v>9814</v>
      </c>
      <c r="G4568" s="1" t="s">
        <v>23648</v>
      </c>
      <c r="H4568" s="1" t="s">
        <v>18204</v>
      </c>
      <c r="I4568" t="e">
        <f>VLOOKUP(G4568,#REF!,1,0)</f>
        <v>#REF!</v>
      </c>
    </row>
    <row r="4569" spans="1:9" ht="15" customHeight="1">
      <c r="A4569" s="1" t="s">
        <v>10369</v>
      </c>
      <c r="B4569" s="1" t="s">
        <v>84</v>
      </c>
      <c r="C4569" s="1" t="s">
        <v>17719</v>
      </c>
      <c r="D4569" s="1" t="s">
        <v>17105</v>
      </c>
      <c r="E4569" s="2" t="s">
        <v>11567</v>
      </c>
      <c r="F4569" s="1" t="s">
        <v>11568</v>
      </c>
      <c r="G4569" s="1" t="s">
        <v>23649</v>
      </c>
      <c r="H4569" s="1" t="s">
        <v>18206</v>
      </c>
      <c r="I4569" t="e">
        <f>VLOOKUP(G4569,#REF!,1,0)</f>
        <v>#REF!</v>
      </c>
    </row>
    <row r="4570" spans="1:9" ht="15" customHeight="1">
      <c r="A4570" s="1" t="s">
        <v>34</v>
      </c>
      <c r="B4570" s="1" t="s">
        <v>11</v>
      </c>
      <c r="C4570" s="1" t="s">
        <v>17721</v>
      </c>
      <c r="D4570" s="1" t="s">
        <v>17722</v>
      </c>
      <c r="E4570" s="2" t="s">
        <v>11569</v>
      </c>
      <c r="F4570" s="1" t="s">
        <v>11570</v>
      </c>
      <c r="G4570" s="1" t="s">
        <v>23650</v>
      </c>
      <c r="H4570" s="1" t="s">
        <v>18208</v>
      </c>
      <c r="I4570" t="e">
        <f>VLOOKUP(G4570,#REF!,1,0)</f>
        <v>#REF!</v>
      </c>
    </row>
    <row r="4571" spans="1:9" ht="15" customHeight="1">
      <c r="A4571" s="1" t="s">
        <v>10367</v>
      </c>
      <c r="B4571" s="1" t="s">
        <v>6</v>
      </c>
      <c r="C4571" s="1" t="s">
        <v>7</v>
      </c>
      <c r="D4571" s="1" t="s">
        <v>17724</v>
      </c>
      <c r="E4571" s="2" t="s">
        <v>9816</v>
      </c>
      <c r="F4571" s="1" t="s">
        <v>9817</v>
      </c>
      <c r="G4571" s="1" t="s">
        <v>23651</v>
      </c>
      <c r="H4571" s="1" t="s">
        <v>18211</v>
      </c>
      <c r="I4571" t="e">
        <f>VLOOKUP(G4571,#REF!,1,0)</f>
        <v>#REF!</v>
      </c>
    </row>
    <row r="4572" spans="1:9" ht="15" customHeight="1">
      <c r="A4572" s="1" t="s">
        <v>34</v>
      </c>
      <c r="B4572" s="1" t="s">
        <v>145</v>
      </c>
      <c r="C4572" s="1" t="s">
        <v>17726</v>
      </c>
      <c r="D4572" s="1" t="s">
        <v>17727</v>
      </c>
      <c r="E4572" s="2" t="s">
        <v>9819</v>
      </c>
      <c r="F4572" s="1" t="s">
        <v>9820</v>
      </c>
      <c r="G4572" s="1" t="s">
        <v>23652</v>
      </c>
      <c r="H4572" s="1" t="s">
        <v>18212</v>
      </c>
      <c r="I4572" t="e">
        <f>VLOOKUP(G4572,#REF!,1,0)</f>
        <v>#REF!</v>
      </c>
    </row>
    <row r="4573" spans="1:9" ht="15" customHeight="1">
      <c r="A4573" s="1" t="s">
        <v>34</v>
      </c>
      <c r="B4573" s="1" t="s">
        <v>11</v>
      </c>
      <c r="C4573" s="1" t="s">
        <v>17729</v>
      </c>
      <c r="D4573" s="1" t="s">
        <v>17730</v>
      </c>
      <c r="E4573" s="2" t="s">
        <v>9822</v>
      </c>
      <c r="F4573" s="1" t="s">
        <v>9823</v>
      </c>
      <c r="G4573" s="1" t="s">
        <v>23653</v>
      </c>
      <c r="H4573" s="1" t="s">
        <v>18215</v>
      </c>
      <c r="I4573" t="e">
        <f>VLOOKUP(G4573,#REF!,1,0)</f>
        <v>#REF!</v>
      </c>
    </row>
    <row r="4574" spans="1:9" ht="15" customHeight="1">
      <c r="A4574" s="1" t="s">
        <v>10369</v>
      </c>
      <c r="B4574" s="1" t="s">
        <v>113</v>
      </c>
      <c r="C4574" s="1" t="s">
        <v>7</v>
      </c>
      <c r="D4574" s="1" t="s">
        <v>17732</v>
      </c>
      <c r="E4574" s="2" t="s">
        <v>9825</v>
      </c>
      <c r="F4574" s="1" t="s">
        <v>9826</v>
      </c>
      <c r="G4574" s="1" t="s">
        <v>23654</v>
      </c>
      <c r="H4574" s="1" t="s">
        <v>18217</v>
      </c>
      <c r="I4574" t="e">
        <f>VLOOKUP(G4574,#REF!,1,0)</f>
        <v>#REF!</v>
      </c>
    </row>
    <row r="4575" spans="1:9" ht="15" customHeight="1">
      <c r="A4575" s="1" t="s">
        <v>34</v>
      </c>
      <c r="B4575" s="1" t="s">
        <v>145</v>
      </c>
      <c r="C4575" s="1" t="s">
        <v>17734</v>
      </c>
      <c r="D4575" s="1" t="s">
        <v>17735</v>
      </c>
      <c r="E4575" s="2" t="s">
        <v>11571</v>
      </c>
      <c r="F4575" s="1" t="s">
        <v>11572</v>
      </c>
      <c r="G4575" s="1" t="s">
        <v>23655</v>
      </c>
      <c r="H4575" s="1" t="s">
        <v>18219</v>
      </c>
      <c r="I4575" t="e">
        <f>VLOOKUP(G4575,#REF!,1,0)</f>
        <v>#REF!</v>
      </c>
    </row>
    <row r="4576" spans="1:9" ht="15" customHeight="1">
      <c r="A4576" s="1" t="s">
        <v>10369</v>
      </c>
      <c r="B4576" s="1" t="s">
        <v>84</v>
      </c>
      <c r="C4576" s="1" t="s">
        <v>7</v>
      </c>
      <c r="D4576" s="1" t="s">
        <v>17737</v>
      </c>
      <c r="E4576" s="2" t="s">
        <v>9828</v>
      </c>
      <c r="F4576" s="1" t="s">
        <v>9829</v>
      </c>
      <c r="G4576" s="1" t="s">
        <v>23656</v>
      </c>
      <c r="H4576" s="1" t="s">
        <v>18224</v>
      </c>
      <c r="I4576" t="e">
        <f>VLOOKUP(G4576,#REF!,1,0)</f>
        <v>#REF!</v>
      </c>
    </row>
    <row r="4577" spans="1:9" ht="15" customHeight="1">
      <c r="A4577" s="1" t="s">
        <v>10367</v>
      </c>
      <c r="B4577" s="1" t="s">
        <v>6</v>
      </c>
      <c r="C4577" s="1" t="s">
        <v>7</v>
      </c>
      <c r="D4577" s="1" t="s">
        <v>17739</v>
      </c>
      <c r="E4577" s="2" t="s">
        <v>2766</v>
      </c>
      <c r="F4577" s="1" t="s">
        <v>9831</v>
      </c>
      <c r="G4577" s="1" t="s">
        <v>23657</v>
      </c>
      <c r="H4577" s="1" t="s">
        <v>18226</v>
      </c>
      <c r="I4577" t="e">
        <f>VLOOKUP(G4577,#REF!,1,0)</f>
        <v>#REF!</v>
      </c>
    </row>
    <row r="4578" spans="1:9" ht="15" customHeight="1">
      <c r="A4578" s="1" t="s">
        <v>34</v>
      </c>
      <c r="B4578" s="1" t="s">
        <v>11</v>
      </c>
      <c r="C4578" s="1" t="s">
        <v>17741</v>
      </c>
      <c r="D4578" s="1" t="s">
        <v>17742</v>
      </c>
      <c r="E4578" s="2" t="s">
        <v>11573</v>
      </c>
      <c r="F4578" s="1" t="s">
        <v>11574</v>
      </c>
      <c r="G4578" s="1" t="s">
        <v>23658</v>
      </c>
      <c r="H4578" s="1" t="s">
        <v>18229</v>
      </c>
      <c r="I4578" t="e">
        <f>VLOOKUP(G4578,#REF!,1,0)</f>
        <v>#REF!</v>
      </c>
    </row>
    <row r="4579" spans="1:9" ht="15" customHeight="1">
      <c r="A4579" s="1" t="s">
        <v>10369</v>
      </c>
      <c r="B4579" s="1" t="s">
        <v>113</v>
      </c>
      <c r="C4579" s="1" t="s">
        <v>7</v>
      </c>
      <c r="D4579" s="1" t="s">
        <v>17744</v>
      </c>
      <c r="E4579" s="2" t="s">
        <v>9833</v>
      </c>
      <c r="F4579" s="1" t="s">
        <v>9834</v>
      </c>
      <c r="G4579" s="1" t="s">
        <v>23659</v>
      </c>
      <c r="H4579" s="1" t="s">
        <v>18231</v>
      </c>
      <c r="I4579" t="e">
        <f>VLOOKUP(G4579,#REF!,1,0)</f>
        <v>#REF!</v>
      </c>
    </row>
    <row r="4580" spans="1:9" ht="15" customHeight="1">
      <c r="A4580" s="1" t="s">
        <v>34</v>
      </c>
      <c r="B4580" s="1" t="s">
        <v>11</v>
      </c>
      <c r="C4580" s="1" t="s">
        <v>17746</v>
      </c>
      <c r="D4580" s="1" t="s">
        <v>17746</v>
      </c>
      <c r="E4580" s="2" t="s">
        <v>9836</v>
      </c>
      <c r="F4580" s="1" t="s">
        <v>9837</v>
      </c>
      <c r="G4580" s="1" t="s">
        <v>23660</v>
      </c>
      <c r="H4580" s="1" t="s">
        <v>18233</v>
      </c>
      <c r="I4580" t="e">
        <f>VLOOKUP(G4580,#REF!,1,0)</f>
        <v>#REF!</v>
      </c>
    </row>
    <row r="4581" spans="1:9" ht="15" customHeight="1">
      <c r="A4581" s="1" t="s">
        <v>10369</v>
      </c>
      <c r="B4581" s="1" t="s">
        <v>113</v>
      </c>
      <c r="C4581" s="1" t="s">
        <v>7</v>
      </c>
      <c r="D4581" s="1" t="s">
        <v>17748</v>
      </c>
      <c r="E4581" s="2" t="s">
        <v>8584</v>
      </c>
      <c r="F4581" s="1" t="s">
        <v>9839</v>
      </c>
      <c r="G4581" s="1" t="s">
        <v>23661</v>
      </c>
      <c r="H4581" s="1" t="s">
        <v>18235</v>
      </c>
      <c r="I4581" t="e">
        <f>VLOOKUP(G4581,#REF!,1,0)</f>
        <v>#REF!</v>
      </c>
    </row>
    <row r="4582" spans="1:9" ht="15" customHeight="1">
      <c r="A4582" s="1" t="s">
        <v>34</v>
      </c>
      <c r="B4582" s="1" t="s">
        <v>98</v>
      </c>
      <c r="C4582" s="1" t="s">
        <v>17750</v>
      </c>
      <c r="D4582" s="1" t="s">
        <v>17750</v>
      </c>
      <c r="E4582" s="2" t="s">
        <v>11575</v>
      </c>
      <c r="F4582" s="1" t="s">
        <v>11576</v>
      </c>
      <c r="G4582" s="1" t="s">
        <v>23662</v>
      </c>
      <c r="H4582" s="1" t="s">
        <v>18237</v>
      </c>
      <c r="I4582" t="e">
        <f>VLOOKUP(G4582,#REF!,1,0)</f>
        <v>#REF!</v>
      </c>
    </row>
    <row r="4583" spans="1:9" ht="15" customHeight="1">
      <c r="A4583" s="1" t="s">
        <v>34</v>
      </c>
      <c r="B4583" s="1" t="s">
        <v>11</v>
      </c>
      <c r="C4583" s="1" t="s">
        <v>17752</v>
      </c>
      <c r="D4583" s="1" t="s">
        <v>17752</v>
      </c>
      <c r="E4583" s="2" t="s">
        <v>6116</v>
      </c>
      <c r="F4583" s="1" t="s">
        <v>9841</v>
      </c>
      <c r="G4583" s="1" t="s">
        <v>23663</v>
      </c>
      <c r="H4583" s="1" t="s">
        <v>18239</v>
      </c>
      <c r="I4583" t="e">
        <f>VLOOKUP(G4583,#REF!,1,0)</f>
        <v>#REF!</v>
      </c>
    </row>
    <row r="4584" spans="1:9" ht="15" customHeight="1">
      <c r="A4584" s="1" t="s">
        <v>10369</v>
      </c>
      <c r="B4584" s="1" t="s">
        <v>73</v>
      </c>
      <c r="C4584" s="1" t="s">
        <v>7</v>
      </c>
      <c r="D4584" s="1" t="s">
        <v>17754</v>
      </c>
      <c r="E4584" s="2" t="s">
        <v>11577</v>
      </c>
      <c r="F4584" s="1" t="s">
        <v>11578</v>
      </c>
      <c r="G4584" s="1" t="s">
        <v>23664</v>
      </c>
      <c r="H4584" s="1" t="s">
        <v>18241</v>
      </c>
      <c r="I4584" t="e">
        <f>VLOOKUP(G4584,#REF!,1,0)</f>
        <v>#REF!</v>
      </c>
    </row>
    <row r="4585" spans="1:9" ht="15" customHeight="1">
      <c r="A4585" s="1" t="s">
        <v>10367</v>
      </c>
      <c r="B4585" s="1" t="s">
        <v>6</v>
      </c>
      <c r="C4585" s="1" t="s">
        <v>7</v>
      </c>
      <c r="D4585" s="1" t="s">
        <v>17756</v>
      </c>
      <c r="E4585" s="2" t="s">
        <v>3623</v>
      </c>
      <c r="F4585" s="1" t="s">
        <v>9843</v>
      </c>
      <c r="G4585" s="1" t="s">
        <v>23665</v>
      </c>
      <c r="H4585" s="1" t="s">
        <v>18243</v>
      </c>
      <c r="I4585" t="e">
        <f>VLOOKUP(G4585,#REF!,1,0)</f>
        <v>#REF!</v>
      </c>
    </row>
    <row r="4586" spans="1:9" ht="15" customHeight="1">
      <c r="A4586" s="1" t="s">
        <v>10370</v>
      </c>
      <c r="B4586" s="1" t="s">
        <v>191</v>
      </c>
      <c r="C4586" s="1" t="s">
        <v>7</v>
      </c>
      <c r="D4586" s="1" t="s">
        <v>12523</v>
      </c>
      <c r="E4586" s="2" t="s">
        <v>4276</v>
      </c>
      <c r="F4586" s="1" t="s">
        <v>9845</v>
      </c>
      <c r="G4586" s="1" t="s">
        <v>23666</v>
      </c>
      <c r="H4586" s="1" t="s">
        <v>18245</v>
      </c>
      <c r="I4586" t="e">
        <f>VLOOKUP(G4586,#REF!,1,0)</f>
        <v>#REF!</v>
      </c>
    </row>
    <row r="4587" spans="1:9" ht="15" customHeight="1">
      <c r="A4587" s="1" t="s">
        <v>34</v>
      </c>
      <c r="B4587" s="1" t="s">
        <v>88</v>
      </c>
      <c r="C4587" s="1" t="s">
        <v>17759</v>
      </c>
      <c r="D4587" s="1" t="s">
        <v>17760</v>
      </c>
      <c r="E4587" s="2" t="s">
        <v>11579</v>
      </c>
      <c r="F4587" s="1" t="s">
        <v>11580</v>
      </c>
      <c r="G4587" s="1" t="s">
        <v>23667</v>
      </c>
      <c r="H4587" s="1" t="s">
        <v>18247</v>
      </c>
      <c r="I4587" t="e">
        <f>VLOOKUP(G4587,#REF!,1,0)</f>
        <v>#REF!</v>
      </c>
    </row>
    <row r="4588" spans="1:9" ht="15" customHeight="1">
      <c r="A4588" s="1" t="s">
        <v>10369</v>
      </c>
      <c r="B4588" s="1" t="s">
        <v>141</v>
      </c>
      <c r="C4588" s="1" t="s">
        <v>7</v>
      </c>
      <c r="D4588" s="1" t="s">
        <v>17762</v>
      </c>
      <c r="E4588" s="2" t="s">
        <v>9848</v>
      </c>
      <c r="F4588" s="1" t="s">
        <v>9849</v>
      </c>
      <c r="G4588" s="1" t="s">
        <v>23668</v>
      </c>
      <c r="H4588" s="1" t="s">
        <v>18249</v>
      </c>
      <c r="I4588" t="e">
        <f>VLOOKUP(G4588,#REF!,1,0)</f>
        <v>#REF!</v>
      </c>
    </row>
    <row r="4589" spans="1:9" ht="15" customHeight="1">
      <c r="A4589" s="1" t="s">
        <v>34</v>
      </c>
      <c r="B4589" s="1" t="s">
        <v>11</v>
      </c>
      <c r="C4589" s="1" t="s">
        <v>17764</v>
      </c>
      <c r="D4589" s="1" t="s">
        <v>17765</v>
      </c>
      <c r="E4589" s="2" t="s">
        <v>9851</v>
      </c>
      <c r="F4589" s="1" t="s">
        <v>9852</v>
      </c>
      <c r="G4589" s="1" t="s">
        <v>23669</v>
      </c>
      <c r="H4589" s="1" t="s">
        <v>18251</v>
      </c>
      <c r="I4589" t="e">
        <f>VLOOKUP(G4589,#REF!,1,0)</f>
        <v>#REF!</v>
      </c>
    </row>
    <row r="4590" spans="1:9" ht="15" customHeight="1">
      <c r="A4590" s="1" t="s">
        <v>34</v>
      </c>
      <c r="B4590" s="1" t="s">
        <v>11</v>
      </c>
      <c r="C4590" s="1" t="s">
        <v>17767</v>
      </c>
      <c r="D4590" s="1" t="s">
        <v>7</v>
      </c>
      <c r="E4590" s="2" t="s">
        <v>5921</v>
      </c>
      <c r="F4590" s="1" t="s">
        <v>11581</v>
      </c>
      <c r="G4590" s="1" t="s">
        <v>23670</v>
      </c>
      <c r="H4590" s="1" t="s">
        <v>18253</v>
      </c>
      <c r="I4590" t="e">
        <f>VLOOKUP(G4590,#REF!,1,0)</f>
        <v>#REF!</v>
      </c>
    </row>
    <row r="4591" spans="1:9" ht="15" customHeight="1">
      <c r="A4591" s="1" t="s">
        <v>34</v>
      </c>
      <c r="B4591" s="1" t="s">
        <v>98</v>
      </c>
      <c r="C4591" s="1" t="s">
        <v>7</v>
      </c>
      <c r="D4591" s="1" t="s">
        <v>17769</v>
      </c>
      <c r="E4591" s="2" t="s">
        <v>9854</v>
      </c>
      <c r="F4591" s="1" t="s">
        <v>9855</v>
      </c>
      <c r="G4591" s="1" t="s">
        <v>23671</v>
      </c>
      <c r="H4591" s="1" t="s">
        <v>18256</v>
      </c>
      <c r="I4591" t="e">
        <f>VLOOKUP(G4591,#REF!,1,0)</f>
        <v>#REF!</v>
      </c>
    </row>
    <row r="4592" spans="1:9" ht="15" customHeight="1">
      <c r="A4592" s="1" t="s">
        <v>10368</v>
      </c>
      <c r="B4592" s="1" t="s">
        <v>18</v>
      </c>
      <c r="C4592" s="1" t="s">
        <v>17771</v>
      </c>
      <c r="D4592" s="1" t="s">
        <v>17771</v>
      </c>
      <c r="E4592" s="2" t="s">
        <v>1682</v>
      </c>
      <c r="F4592" s="1" t="s">
        <v>11582</v>
      </c>
      <c r="G4592" s="1" t="s">
        <v>23672</v>
      </c>
      <c r="H4592" s="1" t="s">
        <v>18259</v>
      </c>
      <c r="I4592" t="e">
        <f>VLOOKUP(G4592,#REF!,1,0)</f>
        <v>#REF!</v>
      </c>
    </row>
    <row r="4593" spans="1:9" ht="15" customHeight="1">
      <c r="A4593" s="1" t="s">
        <v>10368</v>
      </c>
      <c r="B4593" s="1" t="s">
        <v>77</v>
      </c>
      <c r="C4593" s="1" t="s">
        <v>7</v>
      </c>
      <c r="D4593" s="1" t="s">
        <v>17773</v>
      </c>
      <c r="E4593" s="2" t="s">
        <v>9857</v>
      </c>
      <c r="F4593" s="1" t="s">
        <v>9858</v>
      </c>
      <c r="G4593" s="1" t="s">
        <v>23673</v>
      </c>
      <c r="H4593" s="1" t="s">
        <v>18261</v>
      </c>
      <c r="I4593" t="e">
        <f>VLOOKUP(G4593,#REF!,1,0)</f>
        <v>#REF!</v>
      </c>
    </row>
    <row r="4594" spans="1:9" ht="15" customHeight="1">
      <c r="A4594" s="1" t="s">
        <v>34</v>
      </c>
      <c r="B4594" s="1" t="s">
        <v>47</v>
      </c>
      <c r="C4594" s="1" t="s">
        <v>17775</v>
      </c>
      <c r="D4594" s="1" t="s">
        <v>17776</v>
      </c>
      <c r="E4594" s="2" t="s">
        <v>2211</v>
      </c>
      <c r="F4594" s="1" t="s">
        <v>9860</v>
      </c>
      <c r="G4594" s="1" t="s">
        <v>23674</v>
      </c>
      <c r="H4594" s="1" t="s">
        <v>18263</v>
      </c>
      <c r="I4594" t="e">
        <f>VLOOKUP(G4594,#REF!,1,0)</f>
        <v>#REF!</v>
      </c>
    </row>
    <row r="4595" spans="1:9" ht="15" customHeight="1">
      <c r="A4595" s="1" t="s">
        <v>34</v>
      </c>
      <c r="B4595" s="1" t="s">
        <v>11</v>
      </c>
      <c r="C4595" s="1" t="s">
        <v>7</v>
      </c>
      <c r="D4595" s="1" t="s">
        <v>17778</v>
      </c>
      <c r="E4595" s="2" t="s">
        <v>9862</v>
      </c>
      <c r="F4595" s="1" t="s">
        <v>9863</v>
      </c>
      <c r="G4595" s="1" t="s">
        <v>23675</v>
      </c>
      <c r="H4595" s="1" t="s">
        <v>18265</v>
      </c>
      <c r="I4595" t="e">
        <f>VLOOKUP(G4595,#REF!,1,0)</f>
        <v>#REF!</v>
      </c>
    </row>
    <row r="4596" spans="1:9" ht="15" customHeight="1">
      <c r="A4596" s="1" t="s">
        <v>10369</v>
      </c>
      <c r="B4596" s="1" t="s">
        <v>113</v>
      </c>
      <c r="C4596" s="1" t="s">
        <v>7</v>
      </c>
      <c r="D4596" s="1" t="s">
        <v>17780</v>
      </c>
      <c r="E4596" s="2" t="s">
        <v>9865</v>
      </c>
      <c r="F4596" s="1" t="s">
        <v>9866</v>
      </c>
      <c r="G4596" s="1" t="s">
        <v>23676</v>
      </c>
      <c r="H4596" s="1" t="s">
        <v>18266</v>
      </c>
      <c r="I4596" t="e">
        <f>VLOOKUP(G4596,#REF!,1,0)</f>
        <v>#REF!</v>
      </c>
    </row>
    <row r="4597" spans="1:9" ht="15" customHeight="1">
      <c r="A4597" s="1" t="s">
        <v>34</v>
      </c>
      <c r="B4597" s="1" t="s">
        <v>11</v>
      </c>
      <c r="C4597" s="1" t="s">
        <v>7</v>
      </c>
      <c r="D4597" s="1" t="s">
        <v>17782</v>
      </c>
      <c r="E4597" s="2" t="s">
        <v>854</v>
      </c>
      <c r="F4597" s="1" t="s">
        <v>9868</v>
      </c>
      <c r="G4597" s="1" t="s">
        <v>23677</v>
      </c>
      <c r="H4597" s="1" t="s">
        <v>18269</v>
      </c>
      <c r="I4597" t="e">
        <f>VLOOKUP(G4597,#REF!,1,0)</f>
        <v>#REF!</v>
      </c>
    </row>
    <row r="4598" spans="1:9" ht="15" customHeight="1">
      <c r="A4598" s="1" t="e">
        <v>#N/A</v>
      </c>
      <c r="B4598" s="1" t="s">
        <v>34</v>
      </c>
      <c r="C4598" s="1" t="s">
        <v>7</v>
      </c>
      <c r="D4598" s="1" t="s">
        <v>17784</v>
      </c>
      <c r="E4598" s="2" t="s">
        <v>1830</v>
      </c>
      <c r="F4598" s="1" t="s">
        <v>17785</v>
      </c>
      <c r="G4598" s="1" t="s">
        <v>23678</v>
      </c>
      <c r="H4598" s="1" t="s">
        <v>18271</v>
      </c>
      <c r="I4598" t="e">
        <f>VLOOKUP(G4598,#REF!,1,0)</f>
        <v>#REF!</v>
      </c>
    </row>
    <row r="4599" spans="1:9" ht="15" customHeight="1">
      <c r="A4599" s="1" t="s">
        <v>10368</v>
      </c>
      <c r="B4599" s="1" t="s">
        <v>18</v>
      </c>
      <c r="C4599" s="1" t="s">
        <v>7</v>
      </c>
      <c r="D4599" s="1" t="s">
        <v>17787</v>
      </c>
      <c r="E4599" s="2" t="s">
        <v>9870</v>
      </c>
      <c r="F4599" s="1" t="s">
        <v>9871</v>
      </c>
      <c r="G4599" s="1" t="s">
        <v>23679</v>
      </c>
      <c r="H4599" s="1" t="s">
        <v>18273</v>
      </c>
      <c r="I4599" t="e">
        <f>VLOOKUP(G4599,#REF!,1,0)</f>
        <v>#REF!</v>
      </c>
    </row>
    <row r="4600" spans="1:9" ht="15" customHeight="1">
      <c r="A4600" s="1" t="s">
        <v>10369</v>
      </c>
      <c r="B4600" s="1" t="s">
        <v>113</v>
      </c>
      <c r="C4600" s="1" t="s">
        <v>7</v>
      </c>
      <c r="D4600" s="1" t="s">
        <v>17789</v>
      </c>
      <c r="E4600" s="2" t="s">
        <v>9873</v>
      </c>
      <c r="F4600" s="1" t="s">
        <v>9874</v>
      </c>
      <c r="G4600" s="1" t="s">
        <v>23680</v>
      </c>
      <c r="H4600" s="1" t="s">
        <v>18275</v>
      </c>
      <c r="I4600" t="e">
        <f>VLOOKUP(G4600,#REF!,1,0)</f>
        <v>#REF!</v>
      </c>
    </row>
    <row r="4601" spans="1:9" ht="15" customHeight="1">
      <c r="A4601" s="1" t="s">
        <v>10368</v>
      </c>
      <c r="B4601" s="1" t="s">
        <v>18</v>
      </c>
      <c r="C4601" s="1" t="s">
        <v>7</v>
      </c>
      <c r="D4601" s="1" t="s">
        <v>17791</v>
      </c>
      <c r="E4601" s="2" t="s">
        <v>1340</v>
      </c>
      <c r="F4601" s="1" t="s">
        <v>9876</v>
      </c>
      <c r="G4601" s="1" t="s">
        <v>23681</v>
      </c>
      <c r="H4601" s="1" t="s">
        <v>18278</v>
      </c>
      <c r="I4601" t="e">
        <f>VLOOKUP(G4601,#REF!,1,0)</f>
        <v>#REF!</v>
      </c>
    </row>
    <row r="4602" spans="1:9" ht="15" customHeight="1">
      <c r="A4602" s="1" t="e">
        <v>#N/A</v>
      </c>
      <c r="B4602" s="1" t="s">
        <v>11</v>
      </c>
      <c r="C4602" s="1" t="s">
        <v>7</v>
      </c>
      <c r="D4602" s="1" t="s">
        <v>17793</v>
      </c>
      <c r="E4602" s="2" t="s">
        <v>10546</v>
      </c>
      <c r="F4602" s="1" t="s">
        <v>17794</v>
      </c>
      <c r="G4602" s="1" t="s">
        <v>23682</v>
      </c>
      <c r="H4602" s="1" t="s">
        <v>18280</v>
      </c>
      <c r="I4602" t="e">
        <f>VLOOKUP(G4602,#REF!,1,0)</f>
        <v>#REF!</v>
      </c>
    </row>
    <row r="4603" spans="1:9" ht="15" customHeight="1">
      <c r="A4603" s="1" t="s">
        <v>10368</v>
      </c>
      <c r="B4603" s="1" t="s">
        <v>18</v>
      </c>
      <c r="C4603" s="1" t="s">
        <v>7</v>
      </c>
      <c r="D4603" s="1" t="s">
        <v>17796</v>
      </c>
      <c r="E4603" s="2" t="s">
        <v>1788</v>
      </c>
      <c r="F4603" s="1" t="s">
        <v>9878</v>
      </c>
      <c r="G4603" s="1" t="s">
        <v>23683</v>
      </c>
      <c r="H4603" s="1" t="s">
        <v>18282</v>
      </c>
      <c r="I4603" t="e">
        <f>VLOOKUP(G4603,#REF!,1,0)</f>
        <v>#REF!</v>
      </c>
    </row>
    <row r="4604" spans="1:9" ht="15" customHeight="1">
      <c r="A4604" s="1" t="s">
        <v>34</v>
      </c>
      <c r="B4604" s="1" t="s">
        <v>34</v>
      </c>
      <c r="C4604" s="1" t="s">
        <v>7</v>
      </c>
      <c r="D4604" s="1" t="s">
        <v>17798</v>
      </c>
      <c r="E4604" s="2" t="s">
        <v>9880</v>
      </c>
      <c r="F4604" s="1" t="s">
        <v>9881</v>
      </c>
      <c r="G4604" s="1" t="s">
        <v>23684</v>
      </c>
      <c r="H4604" s="1" t="s">
        <v>18284</v>
      </c>
      <c r="I4604" t="e">
        <f>VLOOKUP(G4604,#REF!,1,0)</f>
        <v>#REF!</v>
      </c>
    </row>
    <row r="4605" spans="1:9" ht="15" customHeight="1">
      <c r="A4605" s="1" t="s">
        <v>10367</v>
      </c>
      <c r="B4605" s="1" t="s">
        <v>6</v>
      </c>
      <c r="C4605" s="1" t="s">
        <v>17800</v>
      </c>
      <c r="D4605" s="1" t="s">
        <v>17801</v>
      </c>
      <c r="E4605" s="2" t="s">
        <v>11583</v>
      </c>
      <c r="F4605" s="1" t="s">
        <v>11584</v>
      </c>
      <c r="G4605" s="1" t="s">
        <v>23685</v>
      </c>
      <c r="H4605" s="1" t="s">
        <v>18286</v>
      </c>
      <c r="I4605" t="e">
        <f>VLOOKUP(G4605,#REF!,1,0)</f>
        <v>#REF!</v>
      </c>
    </row>
    <row r="4606" spans="1:9" ht="15" customHeight="1">
      <c r="A4606" s="1" t="s">
        <v>10367</v>
      </c>
      <c r="B4606" s="1" t="s">
        <v>6</v>
      </c>
      <c r="C4606" s="1" t="s">
        <v>17803</v>
      </c>
      <c r="D4606" s="1" t="s">
        <v>17804</v>
      </c>
      <c r="E4606" s="2" t="s">
        <v>9883</v>
      </c>
      <c r="F4606" s="1" t="s">
        <v>9884</v>
      </c>
      <c r="G4606" s="1" t="s">
        <v>23686</v>
      </c>
      <c r="H4606" s="1" t="s">
        <v>18289</v>
      </c>
      <c r="I4606" t="e">
        <f>VLOOKUP(G4606,#REF!,1,0)</f>
        <v>#REF!</v>
      </c>
    </row>
    <row r="4607" spans="1:9" ht="15" customHeight="1">
      <c r="A4607" s="1" t="s">
        <v>34</v>
      </c>
      <c r="B4607" s="1" t="s">
        <v>11</v>
      </c>
      <c r="C4607" s="1" t="s">
        <v>17806</v>
      </c>
      <c r="D4607" s="1" t="s">
        <v>7</v>
      </c>
      <c r="E4607" s="2" t="s">
        <v>11585</v>
      </c>
      <c r="F4607" s="1" t="s">
        <v>11586</v>
      </c>
      <c r="G4607" s="1" t="s">
        <v>23687</v>
      </c>
      <c r="H4607" s="1" t="s">
        <v>18291</v>
      </c>
      <c r="I4607" t="e">
        <f>VLOOKUP(G4607,#REF!,1,0)</f>
        <v>#REF!</v>
      </c>
    </row>
    <row r="4608" spans="1:9" ht="15" customHeight="1">
      <c r="A4608" s="1" t="s">
        <v>10369</v>
      </c>
      <c r="B4608" s="1" t="s">
        <v>268</v>
      </c>
      <c r="C4608" s="1" t="s">
        <v>17808</v>
      </c>
      <c r="D4608" s="1" t="s">
        <v>17808</v>
      </c>
      <c r="E4608" s="2" t="s">
        <v>164</v>
      </c>
      <c r="F4608" s="1" t="s">
        <v>9886</v>
      </c>
      <c r="G4608" s="1" t="s">
        <v>23688</v>
      </c>
      <c r="H4608" s="1" t="s">
        <v>18293</v>
      </c>
      <c r="I4608" t="e">
        <f>VLOOKUP(G4608,#REF!,1,0)</f>
        <v>#REF!</v>
      </c>
    </row>
    <row r="4609" spans="1:9" ht="15" customHeight="1">
      <c r="A4609" s="1" t="s">
        <v>34</v>
      </c>
      <c r="B4609" s="1" t="s">
        <v>11</v>
      </c>
      <c r="C4609" s="1" t="s">
        <v>7</v>
      </c>
      <c r="D4609" s="1" t="s">
        <v>17810</v>
      </c>
      <c r="E4609" s="2" t="s">
        <v>8657</v>
      </c>
      <c r="F4609" s="1" t="s">
        <v>9888</v>
      </c>
      <c r="G4609" s="1" t="s">
        <v>23689</v>
      </c>
      <c r="H4609" s="1" t="s">
        <v>18295</v>
      </c>
      <c r="I4609" t="e">
        <f>VLOOKUP(G4609,#REF!,1,0)</f>
        <v>#REF!</v>
      </c>
    </row>
    <row r="4610" spans="1:9" ht="15" customHeight="1">
      <c r="A4610" s="1" t="s">
        <v>10370</v>
      </c>
      <c r="B4610" s="1" t="s">
        <v>408</v>
      </c>
      <c r="C4610" s="1" t="s">
        <v>17812</v>
      </c>
      <c r="D4610" s="1" t="s">
        <v>17812</v>
      </c>
      <c r="E4610" s="2" t="s">
        <v>9890</v>
      </c>
      <c r="F4610" s="1" t="s">
        <v>9891</v>
      </c>
      <c r="G4610" s="1" t="s">
        <v>23690</v>
      </c>
      <c r="H4610" s="1" t="s">
        <v>18297</v>
      </c>
      <c r="I4610" t="e">
        <f>VLOOKUP(G4610,#REF!,1,0)</f>
        <v>#REF!</v>
      </c>
    </row>
    <row r="4611" spans="1:9" ht="15" customHeight="1">
      <c r="A4611" s="1" t="s">
        <v>34</v>
      </c>
      <c r="B4611" s="1" t="s">
        <v>11</v>
      </c>
      <c r="C4611" s="1" t="s">
        <v>17814</v>
      </c>
      <c r="D4611" s="1" t="s">
        <v>17814</v>
      </c>
      <c r="E4611" s="2" t="s">
        <v>9893</v>
      </c>
      <c r="F4611" s="1" t="s">
        <v>9894</v>
      </c>
      <c r="G4611" s="1" t="s">
        <v>23691</v>
      </c>
      <c r="H4611" s="1" t="s">
        <v>18299</v>
      </c>
      <c r="I4611" t="e">
        <f>VLOOKUP(G4611,#REF!,1,0)</f>
        <v>#REF!</v>
      </c>
    </row>
    <row r="4612" spans="1:9" ht="15" customHeight="1">
      <c r="A4612" s="1" t="s">
        <v>10367</v>
      </c>
      <c r="B4612" s="1" t="s">
        <v>6</v>
      </c>
      <c r="C4612" s="1" t="s">
        <v>17816</v>
      </c>
      <c r="D4612" s="1" t="s">
        <v>17816</v>
      </c>
      <c r="E4612" s="2" t="s">
        <v>11587</v>
      </c>
      <c r="F4612" s="1" t="s">
        <v>11588</v>
      </c>
      <c r="G4612" s="1" t="s">
        <v>23692</v>
      </c>
      <c r="H4612" s="1" t="s">
        <v>18301</v>
      </c>
      <c r="I4612" t="e">
        <f>VLOOKUP(G4612,#REF!,1,0)</f>
        <v>#REF!</v>
      </c>
    </row>
    <row r="4613" spans="1:9" ht="15" customHeight="1">
      <c r="A4613" s="1" t="s">
        <v>34</v>
      </c>
      <c r="B4613" s="1" t="s">
        <v>11</v>
      </c>
      <c r="C4613" s="1" t="s">
        <v>17818</v>
      </c>
      <c r="D4613" s="1" t="s">
        <v>17818</v>
      </c>
      <c r="E4613" s="2" t="s">
        <v>1108</v>
      </c>
      <c r="F4613" s="1" t="s">
        <v>9896</v>
      </c>
      <c r="G4613" s="1" t="s">
        <v>23693</v>
      </c>
      <c r="H4613" s="1" t="s">
        <v>18305</v>
      </c>
      <c r="I4613" t="e">
        <f>VLOOKUP(G4613,#REF!,1,0)</f>
        <v>#REF!</v>
      </c>
    </row>
    <row r="4614" spans="1:9" ht="15" customHeight="1">
      <c r="A4614" s="1" t="s">
        <v>34</v>
      </c>
      <c r="B4614" s="1" t="s">
        <v>11</v>
      </c>
      <c r="C4614" s="1" t="s">
        <v>17820</v>
      </c>
      <c r="D4614" s="1" t="s">
        <v>17821</v>
      </c>
      <c r="E4614" s="2" t="s">
        <v>3369</v>
      </c>
      <c r="F4614" s="1" t="s">
        <v>9898</v>
      </c>
      <c r="G4614" s="1" t="s">
        <v>23694</v>
      </c>
      <c r="H4614" s="1" t="s">
        <v>18307</v>
      </c>
      <c r="I4614" t="e">
        <f>VLOOKUP(G4614,#REF!,1,0)</f>
        <v>#REF!</v>
      </c>
    </row>
    <row r="4615" spans="1:9" ht="15" customHeight="1">
      <c r="A4615" s="1" t="s">
        <v>34</v>
      </c>
      <c r="B4615" s="1" t="s">
        <v>11</v>
      </c>
      <c r="C4615" s="1" t="s">
        <v>7</v>
      </c>
      <c r="D4615" s="1" t="s">
        <v>17823</v>
      </c>
      <c r="E4615" s="2" t="s">
        <v>9900</v>
      </c>
      <c r="F4615" s="1" t="s">
        <v>9901</v>
      </c>
      <c r="G4615" s="1" t="s">
        <v>23695</v>
      </c>
      <c r="H4615" s="1" t="s">
        <v>18309</v>
      </c>
      <c r="I4615" t="e">
        <f>VLOOKUP(G4615,#REF!,1,0)</f>
        <v>#REF!</v>
      </c>
    </row>
    <row r="4616" spans="1:9" ht="15" customHeight="1">
      <c r="A4616" s="1" t="s">
        <v>34</v>
      </c>
      <c r="B4616" s="1" t="s">
        <v>11</v>
      </c>
      <c r="C4616" s="1" t="s">
        <v>17825</v>
      </c>
      <c r="D4616" s="1" t="s">
        <v>17825</v>
      </c>
      <c r="E4616" s="2" t="s">
        <v>9903</v>
      </c>
      <c r="F4616" s="1" t="s">
        <v>9904</v>
      </c>
      <c r="G4616" s="1" t="s">
        <v>23696</v>
      </c>
      <c r="H4616" s="1" t="s">
        <v>18311</v>
      </c>
      <c r="I4616" t="e">
        <f>VLOOKUP(G4616,#REF!,1,0)</f>
        <v>#REF!</v>
      </c>
    </row>
    <row r="4617" spans="1:9" ht="15" customHeight="1">
      <c r="A4617" s="1" t="s">
        <v>34</v>
      </c>
      <c r="B4617" s="1" t="s">
        <v>11</v>
      </c>
      <c r="C4617" s="1" t="s">
        <v>17827</v>
      </c>
      <c r="D4617" s="1" t="s">
        <v>17828</v>
      </c>
      <c r="E4617" s="2" t="s">
        <v>11589</v>
      </c>
      <c r="F4617" s="1" t="s">
        <v>11590</v>
      </c>
      <c r="G4617" s="1" t="s">
        <v>23697</v>
      </c>
      <c r="H4617" s="1" t="s">
        <v>18313</v>
      </c>
      <c r="I4617" t="e">
        <f>VLOOKUP(G4617,#REF!,1,0)</f>
        <v>#REF!</v>
      </c>
    </row>
    <row r="4618" spans="1:9" ht="15" customHeight="1">
      <c r="A4618" s="1" t="e">
        <v>#N/A</v>
      </c>
      <c r="B4618" s="1" t="s">
        <v>34</v>
      </c>
      <c r="C4618" s="1" t="s">
        <v>7</v>
      </c>
      <c r="D4618" s="1" t="s">
        <v>18859</v>
      </c>
      <c r="E4618" s="2" t="s">
        <v>18860</v>
      </c>
      <c r="F4618" s="1" t="s">
        <v>18861</v>
      </c>
      <c r="G4618" s="1" t="s">
        <v>23698</v>
      </c>
      <c r="H4618" s="1" t="s">
        <v>18862</v>
      </c>
      <c r="I4618" t="e">
        <f>VLOOKUP(G4618,#REF!,1,0)</f>
        <v>#REF!</v>
      </c>
    </row>
    <row r="4619" spans="1:9" ht="15" customHeight="1">
      <c r="A4619" s="1" t="s">
        <v>34</v>
      </c>
      <c r="B4619" s="1" t="s">
        <v>11</v>
      </c>
      <c r="C4619" s="1" t="s">
        <v>7</v>
      </c>
      <c r="D4619" s="1" t="s">
        <v>17830</v>
      </c>
      <c r="E4619" s="2" t="s">
        <v>9906</v>
      </c>
      <c r="F4619" s="1" t="s">
        <v>9907</v>
      </c>
      <c r="G4619" s="1" t="s">
        <v>23698</v>
      </c>
      <c r="H4619" s="1" t="s">
        <v>18863</v>
      </c>
      <c r="I4619" t="e">
        <f>VLOOKUP(G4619,#REF!,1,0)</f>
        <v>#REF!</v>
      </c>
    </row>
    <row r="4620" spans="1:9" ht="15" customHeight="1">
      <c r="A4620" s="1" t="s">
        <v>10368</v>
      </c>
      <c r="B4620" s="1" t="s">
        <v>18</v>
      </c>
      <c r="C4620" s="1" t="s">
        <v>7</v>
      </c>
      <c r="D4620" s="1" t="s">
        <v>17832</v>
      </c>
      <c r="E4620" s="2" t="s">
        <v>9909</v>
      </c>
      <c r="F4620" s="1" t="s">
        <v>9910</v>
      </c>
      <c r="G4620" s="1" t="s">
        <v>23699</v>
      </c>
      <c r="H4620" s="1" t="s">
        <v>18864</v>
      </c>
      <c r="I4620" t="e">
        <f>VLOOKUP(G4620,#REF!,1,0)</f>
        <v>#REF!</v>
      </c>
    </row>
    <row r="4621" spans="1:9" ht="15" customHeight="1">
      <c r="A4621" s="1" t="s">
        <v>10368</v>
      </c>
      <c r="B4621" s="1" t="s">
        <v>77</v>
      </c>
      <c r="C4621" s="1" t="s">
        <v>7</v>
      </c>
      <c r="D4621" s="1" t="s">
        <v>17834</v>
      </c>
      <c r="E4621" s="2" t="s">
        <v>11591</v>
      </c>
      <c r="F4621" s="1" t="s">
        <v>11592</v>
      </c>
      <c r="G4621" s="1" t="s">
        <v>23700</v>
      </c>
      <c r="H4621" s="1" t="s">
        <v>18865</v>
      </c>
      <c r="I4621" t="e">
        <f>VLOOKUP(G4621,#REF!,1,0)</f>
        <v>#REF!</v>
      </c>
    </row>
    <row r="4622" spans="1:9" ht="15" customHeight="1">
      <c r="A4622" s="1" t="s">
        <v>34</v>
      </c>
      <c r="B4622" s="1" t="s">
        <v>11</v>
      </c>
      <c r="C4622" s="1" t="s">
        <v>17836</v>
      </c>
      <c r="D4622" s="1" t="s">
        <v>17836</v>
      </c>
      <c r="E4622" s="2" t="s">
        <v>1059</v>
      </c>
      <c r="F4622" s="1" t="s">
        <v>9912</v>
      </c>
      <c r="G4622" s="1" t="s">
        <v>23701</v>
      </c>
      <c r="H4622" s="1" t="s">
        <v>18866</v>
      </c>
      <c r="I4622" t="e">
        <f>VLOOKUP(G4622,#REF!,1,0)</f>
        <v>#REF!</v>
      </c>
    </row>
    <row r="4623" spans="1:9" ht="15" customHeight="1">
      <c r="A4623" s="1" t="s">
        <v>10370</v>
      </c>
      <c r="B4623" s="1" t="s">
        <v>350</v>
      </c>
      <c r="C4623" s="1" t="s">
        <v>17838</v>
      </c>
      <c r="D4623" s="1" t="s">
        <v>17839</v>
      </c>
      <c r="E4623" s="2" t="s">
        <v>5274</v>
      </c>
      <c r="F4623" s="1" t="s">
        <v>11593</v>
      </c>
      <c r="G4623" s="1" t="s">
        <v>23702</v>
      </c>
      <c r="H4623" s="1" t="s">
        <v>18867</v>
      </c>
      <c r="I4623" t="e">
        <f>VLOOKUP(G4623,#REF!,1,0)</f>
        <v>#REF!</v>
      </c>
    </row>
    <row r="4624" spans="1:9" ht="15" customHeight="1">
      <c r="A4624" s="1" t="s">
        <v>10369</v>
      </c>
      <c r="B4624" s="1" t="s">
        <v>84</v>
      </c>
      <c r="C4624" s="1" t="s">
        <v>17841</v>
      </c>
      <c r="D4624" s="1" t="s">
        <v>17841</v>
      </c>
      <c r="E4624" s="2" t="s">
        <v>7159</v>
      </c>
      <c r="F4624" s="1" t="s">
        <v>9914</v>
      </c>
      <c r="G4624" s="1" t="s">
        <v>23703</v>
      </c>
      <c r="H4624" s="1" t="s">
        <v>18868</v>
      </c>
      <c r="I4624" t="e">
        <f>VLOOKUP(G4624,#REF!,1,0)</f>
        <v>#REF!</v>
      </c>
    </row>
    <row r="4625" spans="1:9" ht="15" customHeight="1">
      <c r="A4625" s="1" t="s">
        <v>34</v>
      </c>
      <c r="B4625" s="1" t="s">
        <v>98</v>
      </c>
      <c r="C4625" s="1" t="s">
        <v>7</v>
      </c>
      <c r="D4625" s="1" t="s">
        <v>17843</v>
      </c>
      <c r="E4625" s="2" t="s">
        <v>9916</v>
      </c>
      <c r="F4625" s="1" t="s">
        <v>9917</v>
      </c>
      <c r="G4625" s="1" t="s">
        <v>23704</v>
      </c>
      <c r="H4625" s="1" t="s">
        <v>18869</v>
      </c>
      <c r="I4625" t="e">
        <f>VLOOKUP(G4625,#REF!,1,0)</f>
        <v>#REF!</v>
      </c>
    </row>
    <row r="4626" spans="1:9" ht="15" customHeight="1">
      <c r="A4626" s="1" t="s">
        <v>10369</v>
      </c>
      <c r="B4626" s="1" t="s">
        <v>113</v>
      </c>
      <c r="C4626" s="1" t="s">
        <v>17845</v>
      </c>
      <c r="D4626" s="1" t="s">
        <v>17845</v>
      </c>
      <c r="E4626" s="2" t="s">
        <v>9919</v>
      </c>
      <c r="F4626" s="1" t="s">
        <v>9920</v>
      </c>
      <c r="G4626" s="1" t="s">
        <v>23705</v>
      </c>
      <c r="H4626" s="1" t="s">
        <v>18870</v>
      </c>
      <c r="I4626" t="e">
        <f>VLOOKUP(G4626,#REF!,1,0)</f>
        <v>#REF!</v>
      </c>
    </row>
    <row r="4627" spans="1:9" ht="15" customHeight="1">
      <c r="A4627" s="1" t="s">
        <v>34</v>
      </c>
      <c r="B4627" s="1" t="s">
        <v>11</v>
      </c>
      <c r="C4627" s="1" t="s">
        <v>17847</v>
      </c>
      <c r="D4627" s="1" t="s">
        <v>17848</v>
      </c>
      <c r="E4627" s="2" t="s">
        <v>11594</v>
      </c>
      <c r="F4627" s="1" t="s">
        <v>11595</v>
      </c>
      <c r="G4627" s="1" t="s">
        <v>23706</v>
      </c>
      <c r="H4627" s="1" t="s">
        <v>18871</v>
      </c>
      <c r="I4627" t="e">
        <f>VLOOKUP(G4627,#REF!,1,0)</f>
        <v>#REF!</v>
      </c>
    </row>
    <row r="4628" spans="1:9" ht="15" customHeight="1">
      <c r="A4628" s="1" t="s">
        <v>10368</v>
      </c>
      <c r="B4628" s="1" t="s">
        <v>18</v>
      </c>
      <c r="C4628" s="1" t="s">
        <v>7</v>
      </c>
      <c r="D4628" s="1" t="s">
        <v>17850</v>
      </c>
      <c r="E4628" s="2" t="s">
        <v>9922</v>
      </c>
      <c r="F4628" s="1" t="s">
        <v>9923</v>
      </c>
      <c r="G4628" s="1" t="s">
        <v>23707</v>
      </c>
      <c r="H4628" s="1" t="s">
        <v>18872</v>
      </c>
      <c r="I4628" t="e">
        <f>VLOOKUP(G4628,#REF!,1,0)</f>
        <v>#REF!</v>
      </c>
    </row>
    <row r="4629" spans="1:9" ht="15" customHeight="1">
      <c r="A4629" s="1" t="s">
        <v>10368</v>
      </c>
      <c r="B4629" s="1" t="s">
        <v>98</v>
      </c>
      <c r="C4629" s="1" t="s">
        <v>7</v>
      </c>
      <c r="D4629" s="1" t="s">
        <v>18873</v>
      </c>
      <c r="E4629" s="2" t="s">
        <v>9925</v>
      </c>
      <c r="F4629" s="1" t="s">
        <v>9926</v>
      </c>
      <c r="G4629" s="1" t="s">
        <v>23708</v>
      </c>
      <c r="H4629" s="1" t="s">
        <v>18874</v>
      </c>
      <c r="I4629" t="e">
        <f>VLOOKUP(G4629,#REF!,1,0)</f>
        <v>#REF!</v>
      </c>
    </row>
    <row r="4630" spans="1:9" ht="15" customHeight="1">
      <c r="A4630" s="1" t="s">
        <v>34</v>
      </c>
      <c r="B4630" s="1" t="s">
        <v>98</v>
      </c>
      <c r="C4630" s="1" t="s">
        <v>7</v>
      </c>
      <c r="D4630" s="1" t="s">
        <v>17852</v>
      </c>
      <c r="E4630" s="2" t="s">
        <v>195</v>
      </c>
      <c r="F4630" s="1" t="s">
        <v>9928</v>
      </c>
      <c r="G4630" s="1" t="s">
        <v>23709</v>
      </c>
      <c r="H4630" s="1" t="s">
        <v>18875</v>
      </c>
      <c r="I4630" t="e">
        <f>VLOOKUP(G4630,#REF!,1,0)</f>
        <v>#REF!</v>
      </c>
    </row>
    <row r="4631" spans="1:9" ht="15" customHeight="1">
      <c r="A4631" s="1" t="s">
        <v>34</v>
      </c>
      <c r="B4631" s="1" t="s">
        <v>88</v>
      </c>
      <c r="C4631" s="1" t="s">
        <v>17854</v>
      </c>
      <c r="D4631" s="1" t="s">
        <v>17855</v>
      </c>
      <c r="E4631" s="2" t="s">
        <v>9930</v>
      </c>
      <c r="F4631" s="1" t="s">
        <v>9931</v>
      </c>
      <c r="G4631" s="1" t="s">
        <v>23710</v>
      </c>
      <c r="H4631" s="1" t="s">
        <v>18876</v>
      </c>
      <c r="I4631" t="e">
        <f>VLOOKUP(G4631,#REF!,1,0)</f>
        <v>#REF!</v>
      </c>
    </row>
    <row r="4632" spans="1:9" ht="15" customHeight="1">
      <c r="A4632" s="1" t="s">
        <v>34</v>
      </c>
      <c r="B4632" s="1" t="s">
        <v>11</v>
      </c>
      <c r="C4632" s="1" t="s">
        <v>7</v>
      </c>
      <c r="D4632" s="1" t="s">
        <v>17857</v>
      </c>
      <c r="E4632" s="2" t="s">
        <v>9933</v>
      </c>
      <c r="F4632" s="1" t="s">
        <v>9934</v>
      </c>
      <c r="G4632" s="1" t="s">
        <v>23711</v>
      </c>
      <c r="H4632" s="1" t="s">
        <v>18877</v>
      </c>
      <c r="I4632" t="e">
        <f>VLOOKUP(G4632,#REF!,1,0)</f>
        <v>#REF!</v>
      </c>
    </row>
    <row r="4633" spans="1:9" ht="15" customHeight="1">
      <c r="A4633" s="1" t="s">
        <v>10367</v>
      </c>
      <c r="B4633" s="1" t="s">
        <v>6</v>
      </c>
      <c r="C4633" s="1" t="s">
        <v>17859</v>
      </c>
      <c r="D4633" s="1" t="s">
        <v>17860</v>
      </c>
      <c r="E4633" s="2" t="s">
        <v>9936</v>
      </c>
      <c r="F4633" s="1" t="s">
        <v>9937</v>
      </c>
      <c r="G4633" s="1" t="s">
        <v>23712</v>
      </c>
      <c r="H4633" s="1" t="s">
        <v>18878</v>
      </c>
      <c r="I4633" t="e">
        <f>VLOOKUP(G4633,#REF!,1,0)</f>
        <v>#REF!</v>
      </c>
    </row>
    <row r="4634" spans="1:9" ht="15" customHeight="1">
      <c r="A4634" s="1" t="s">
        <v>34</v>
      </c>
      <c r="B4634" s="1" t="s">
        <v>98</v>
      </c>
      <c r="C4634" s="1" t="s">
        <v>17862</v>
      </c>
      <c r="D4634" s="1" t="s">
        <v>17862</v>
      </c>
      <c r="E4634" s="2" t="s">
        <v>9939</v>
      </c>
      <c r="F4634" s="1" t="s">
        <v>9940</v>
      </c>
      <c r="G4634" s="1" t="s">
        <v>23713</v>
      </c>
      <c r="H4634" s="1" t="s">
        <v>18879</v>
      </c>
      <c r="I4634" t="e">
        <f>VLOOKUP(G4634,#REF!,1,0)</f>
        <v>#REF!</v>
      </c>
    </row>
    <row r="4635" spans="1:9" ht="15" customHeight="1">
      <c r="A4635" s="1" t="s">
        <v>10367</v>
      </c>
      <c r="B4635" s="1" t="s">
        <v>6</v>
      </c>
      <c r="C4635" s="1" t="s">
        <v>7</v>
      </c>
      <c r="D4635" s="1" t="s">
        <v>17864</v>
      </c>
      <c r="E4635" s="2" t="s">
        <v>5119</v>
      </c>
      <c r="F4635" s="1" t="s">
        <v>9942</v>
      </c>
      <c r="G4635" s="1" t="s">
        <v>23714</v>
      </c>
      <c r="H4635" s="1" t="s">
        <v>18880</v>
      </c>
      <c r="I4635" t="e">
        <f>VLOOKUP(G4635,#REF!,1,0)</f>
        <v>#REF!</v>
      </c>
    </row>
    <row r="4636" spans="1:9" ht="15" customHeight="1">
      <c r="A4636" s="1" t="s">
        <v>10367</v>
      </c>
      <c r="B4636" s="1" t="s">
        <v>6</v>
      </c>
      <c r="C4636" s="1" t="s">
        <v>7</v>
      </c>
      <c r="D4636" s="1" t="s">
        <v>17866</v>
      </c>
      <c r="E4636" s="2" t="s">
        <v>9944</v>
      </c>
      <c r="F4636" s="1" t="s">
        <v>9945</v>
      </c>
      <c r="G4636" s="1" t="s">
        <v>23715</v>
      </c>
      <c r="H4636" s="1" t="s">
        <v>18881</v>
      </c>
      <c r="I4636" t="e">
        <f>VLOOKUP(G4636,#REF!,1,0)</f>
        <v>#REF!</v>
      </c>
    </row>
    <row r="4637" spans="1:9" ht="15" customHeight="1">
      <c r="A4637" s="1" t="s">
        <v>10369</v>
      </c>
      <c r="B4637" s="1" t="s">
        <v>141</v>
      </c>
      <c r="C4637" s="1" t="s">
        <v>7</v>
      </c>
      <c r="D4637" s="1" t="s">
        <v>17868</v>
      </c>
      <c r="E4637" s="2" t="s">
        <v>9170</v>
      </c>
      <c r="F4637" s="1" t="s">
        <v>9947</v>
      </c>
      <c r="G4637" s="1" t="s">
        <v>23716</v>
      </c>
      <c r="H4637" s="1" t="s">
        <v>18882</v>
      </c>
      <c r="I4637" t="e">
        <f>VLOOKUP(G4637,#REF!,1,0)</f>
        <v>#REF!</v>
      </c>
    </row>
    <row r="4638" spans="1:9" ht="15" customHeight="1">
      <c r="A4638" s="1" t="s">
        <v>34</v>
      </c>
      <c r="B4638" s="1" t="s">
        <v>11</v>
      </c>
      <c r="C4638" s="1" t="s">
        <v>17870</v>
      </c>
      <c r="D4638" s="1" t="s">
        <v>7</v>
      </c>
      <c r="E4638" s="2" t="s">
        <v>6992</v>
      </c>
      <c r="F4638" s="1" t="s">
        <v>9949</v>
      </c>
      <c r="G4638" s="1" t="s">
        <v>23717</v>
      </c>
      <c r="H4638" s="1" t="s">
        <v>18883</v>
      </c>
      <c r="I4638" t="e">
        <f>VLOOKUP(G4638,#REF!,1,0)</f>
        <v>#REF!</v>
      </c>
    </row>
    <row r="4639" spans="1:9" ht="15" customHeight="1">
      <c r="A4639" s="1" t="s">
        <v>10370</v>
      </c>
      <c r="B4639" s="1" t="s">
        <v>350</v>
      </c>
      <c r="C4639" s="1" t="s">
        <v>7</v>
      </c>
      <c r="D4639" s="1" t="s">
        <v>17872</v>
      </c>
      <c r="E4639" s="2" t="s">
        <v>3640</v>
      </c>
      <c r="F4639" s="1" t="s">
        <v>9951</v>
      </c>
      <c r="G4639" s="1" t="s">
        <v>23718</v>
      </c>
      <c r="H4639" s="1" t="s">
        <v>18884</v>
      </c>
      <c r="I4639" t="e">
        <f>VLOOKUP(G4639,#REF!,1,0)</f>
        <v>#REF!</v>
      </c>
    </row>
    <row r="4640" spans="1:9" ht="15" customHeight="1">
      <c r="A4640" s="1" t="s">
        <v>10368</v>
      </c>
      <c r="B4640" s="1" t="s">
        <v>18</v>
      </c>
      <c r="C4640" s="1" t="s">
        <v>7</v>
      </c>
      <c r="D4640" s="1" t="s">
        <v>17874</v>
      </c>
      <c r="E4640" s="2" t="s">
        <v>9953</v>
      </c>
      <c r="F4640" s="1" t="s">
        <v>9954</v>
      </c>
      <c r="G4640" s="1" t="s">
        <v>23719</v>
      </c>
      <c r="H4640" s="1" t="s">
        <v>18885</v>
      </c>
      <c r="I4640" t="e">
        <f>VLOOKUP(G4640,#REF!,1,0)</f>
        <v>#REF!</v>
      </c>
    </row>
    <row r="4641" spans="1:9" ht="15" customHeight="1">
      <c r="A4641" s="1" t="e">
        <v>#N/A</v>
      </c>
      <c r="B4641" s="1" t="s">
        <v>11</v>
      </c>
      <c r="C4641" s="1" t="s">
        <v>7</v>
      </c>
      <c r="D4641" s="1" t="s">
        <v>18886</v>
      </c>
      <c r="E4641" s="2" t="s">
        <v>18887</v>
      </c>
      <c r="F4641" s="1" t="s">
        <v>18888</v>
      </c>
      <c r="G4641" s="1" t="s">
        <v>23720</v>
      </c>
      <c r="H4641" s="1" t="s">
        <v>18889</v>
      </c>
      <c r="I4641" t="e">
        <f>VLOOKUP(G4641,#REF!,1,0)</f>
        <v>#REF!</v>
      </c>
    </row>
    <row r="4642" spans="1:9" ht="15" customHeight="1">
      <c r="A4642" s="1" t="s">
        <v>10368</v>
      </c>
      <c r="B4642" s="1" t="s">
        <v>77</v>
      </c>
      <c r="C4642" s="1" t="s">
        <v>7</v>
      </c>
      <c r="D4642" s="1" t="s">
        <v>17876</v>
      </c>
      <c r="E4642" s="2" t="s">
        <v>9903</v>
      </c>
      <c r="F4642" s="1" t="s">
        <v>9956</v>
      </c>
      <c r="G4642" s="1" t="s">
        <v>23721</v>
      </c>
      <c r="H4642" s="1" t="s">
        <v>18890</v>
      </c>
      <c r="I4642" t="e">
        <f>VLOOKUP(G4642,#REF!,1,0)</f>
        <v>#REF!</v>
      </c>
    </row>
    <row r="4643" spans="1:9" ht="15" customHeight="1">
      <c r="A4643" s="1" t="s">
        <v>10367</v>
      </c>
      <c r="B4643" s="1" t="s">
        <v>6</v>
      </c>
      <c r="C4643" s="1" t="s">
        <v>7</v>
      </c>
      <c r="D4643" s="1" t="s">
        <v>17878</v>
      </c>
      <c r="E4643" s="2" t="s">
        <v>9958</v>
      </c>
      <c r="F4643" s="1" t="s">
        <v>9959</v>
      </c>
      <c r="G4643" s="1" t="s">
        <v>23722</v>
      </c>
      <c r="H4643" s="1" t="s">
        <v>18891</v>
      </c>
      <c r="I4643" t="e">
        <f>VLOOKUP(G4643,#REF!,1,0)</f>
        <v>#REF!</v>
      </c>
    </row>
    <row r="4644" spans="1:9" ht="15" customHeight="1">
      <c r="A4644" s="1" t="s">
        <v>34</v>
      </c>
      <c r="B4644" s="1" t="s">
        <v>11</v>
      </c>
      <c r="C4644" s="1" t="s">
        <v>7</v>
      </c>
      <c r="D4644" s="1" t="s">
        <v>17880</v>
      </c>
      <c r="E4644" s="2" t="s">
        <v>6929</v>
      </c>
      <c r="F4644" s="1" t="s">
        <v>9961</v>
      </c>
      <c r="G4644" s="1" t="s">
        <v>23723</v>
      </c>
      <c r="H4644" s="1" t="s">
        <v>18892</v>
      </c>
      <c r="I4644" t="e">
        <f>VLOOKUP(G4644,#REF!,1,0)</f>
        <v>#REF!</v>
      </c>
    </row>
    <row r="4645" spans="1:9" ht="15" customHeight="1">
      <c r="A4645" s="1" t="s">
        <v>10368</v>
      </c>
      <c r="B4645" s="1" t="s">
        <v>92</v>
      </c>
      <c r="C4645" s="1" t="s">
        <v>17882</v>
      </c>
      <c r="D4645" s="1" t="s">
        <v>17883</v>
      </c>
      <c r="E4645" s="2" t="s">
        <v>9963</v>
      </c>
      <c r="F4645" s="1" t="s">
        <v>9964</v>
      </c>
      <c r="G4645" s="1" t="s">
        <v>23724</v>
      </c>
      <c r="H4645" s="1" t="s">
        <v>18893</v>
      </c>
      <c r="I4645" t="e">
        <f>VLOOKUP(G4645,#REF!,1,0)</f>
        <v>#REF!</v>
      </c>
    </row>
    <row r="4646" spans="1:9" ht="15" customHeight="1">
      <c r="A4646" s="1" t="s">
        <v>10369</v>
      </c>
      <c r="B4646" s="1" t="s">
        <v>1405</v>
      </c>
      <c r="C4646" s="1" t="s">
        <v>7</v>
      </c>
      <c r="D4646" s="1" t="s">
        <v>17885</v>
      </c>
      <c r="E4646" s="2" t="s">
        <v>9966</v>
      </c>
      <c r="F4646" s="1" t="s">
        <v>9967</v>
      </c>
      <c r="G4646" s="1" t="s">
        <v>23725</v>
      </c>
      <c r="H4646" s="1" t="s">
        <v>18894</v>
      </c>
      <c r="I4646" t="e">
        <f>VLOOKUP(G4646,#REF!,1,0)</f>
        <v>#REF!</v>
      </c>
    </row>
    <row r="4647" spans="1:9" ht="15" customHeight="1">
      <c r="A4647" s="1" t="s">
        <v>10369</v>
      </c>
      <c r="B4647" s="1" t="s">
        <v>261</v>
      </c>
      <c r="C4647" s="1" t="s">
        <v>17887</v>
      </c>
      <c r="D4647" s="1" t="s">
        <v>17888</v>
      </c>
      <c r="E4647" s="2" t="s">
        <v>11596</v>
      </c>
      <c r="F4647" s="1" t="s">
        <v>11597</v>
      </c>
      <c r="G4647" s="1" t="s">
        <v>23726</v>
      </c>
      <c r="H4647" s="1" t="s">
        <v>18895</v>
      </c>
      <c r="I4647" t="e">
        <f>VLOOKUP(G4647,#REF!,1,0)</f>
        <v>#REF!</v>
      </c>
    </row>
    <row r="4648" spans="1:9" ht="15" customHeight="1">
      <c r="A4648" s="1" t="s">
        <v>34</v>
      </c>
      <c r="B4648" s="1" t="s">
        <v>11</v>
      </c>
      <c r="C4648" s="1" t="s">
        <v>7</v>
      </c>
      <c r="D4648" s="1" t="s">
        <v>17890</v>
      </c>
      <c r="E4648" s="2" t="s">
        <v>9969</v>
      </c>
      <c r="F4648" s="1" t="s">
        <v>9970</v>
      </c>
      <c r="G4648" s="1" t="s">
        <v>23727</v>
      </c>
      <c r="H4648" s="1" t="s">
        <v>18896</v>
      </c>
      <c r="I4648" t="e">
        <f>VLOOKUP(G4648,#REF!,1,0)</f>
        <v>#REF!</v>
      </c>
    </row>
    <row r="4649" spans="1:9" ht="15" customHeight="1">
      <c r="A4649" s="1" t="s">
        <v>10370</v>
      </c>
      <c r="B4649" s="1" t="s">
        <v>191</v>
      </c>
      <c r="C4649" s="1" t="s">
        <v>17892</v>
      </c>
      <c r="D4649" s="1" t="s">
        <v>17893</v>
      </c>
      <c r="E4649" s="2" t="s">
        <v>1721</v>
      </c>
      <c r="F4649" s="1" t="s">
        <v>9972</v>
      </c>
      <c r="G4649" s="1" t="s">
        <v>23728</v>
      </c>
      <c r="H4649" s="1" t="s">
        <v>18897</v>
      </c>
      <c r="I4649" t="e">
        <f>VLOOKUP(G4649,#REF!,1,0)</f>
        <v>#REF!</v>
      </c>
    </row>
    <row r="4650" spans="1:9" ht="15" customHeight="1">
      <c r="A4650" s="1" t="s">
        <v>34</v>
      </c>
      <c r="B4650" s="1" t="s">
        <v>11</v>
      </c>
      <c r="C4650" s="1" t="s">
        <v>17895</v>
      </c>
      <c r="D4650" s="1" t="s">
        <v>17895</v>
      </c>
      <c r="E4650" s="2" t="s">
        <v>9974</v>
      </c>
      <c r="F4650" s="1" t="s">
        <v>9975</v>
      </c>
      <c r="G4650" s="1" t="s">
        <v>23729</v>
      </c>
      <c r="H4650" s="1" t="s">
        <v>18898</v>
      </c>
      <c r="I4650" t="e">
        <f>VLOOKUP(G4650,#REF!,1,0)</f>
        <v>#REF!</v>
      </c>
    </row>
    <row r="4651" spans="1:9" ht="15" customHeight="1">
      <c r="A4651" s="1" t="s">
        <v>10367</v>
      </c>
      <c r="B4651" s="1" t="s">
        <v>6</v>
      </c>
      <c r="C4651" s="1" t="s">
        <v>17897</v>
      </c>
      <c r="D4651" s="1" t="s">
        <v>17898</v>
      </c>
      <c r="E4651" s="2" t="s">
        <v>11598</v>
      </c>
      <c r="F4651" s="1" t="s">
        <v>11599</v>
      </c>
      <c r="G4651" s="1" t="s">
        <v>23730</v>
      </c>
      <c r="H4651" s="1" t="s">
        <v>18899</v>
      </c>
      <c r="I4651" t="e">
        <f>VLOOKUP(G4651,#REF!,1,0)</f>
        <v>#REF!</v>
      </c>
    </row>
    <row r="4652" spans="1:9" ht="15" customHeight="1">
      <c r="A4652" s="1" t="e">
        <v>#N/A</v>
      </c>
      <c r="B4652" s="1" t="s">
        <v>11</v>
      </c>
      <c r="C4652" s="1" t="s">
        <v>17900</v>
      </c>
      <c r="D4652" s="1" t="s">
        <v>17901</v>
      </c>
      <c r="E4652" s="2" t="s">
        <v>17902</v>
      </c>
      <c r="F4652" s="1" t="s">
        <v>17903</v>
      </c>
      <c r="G4652" s="1" t="s">
        <v>23731</v>
      </c>
      <c r="H4652" s="1" t="s">
        <v>18900</v>
      </c>
      <c r="I4652" t="e">
        <f>VLOOKUP(G4652,#REF!,1,0)</f>
        <v>#REF!</v>
      </c>
    </row>
    <row r="4653" spans="1:9" ht="15" customHeight="1">
      <c r="A4653" s="1" t="e">
        <v>#N/A</v>
      </c>
      <c r="B4653" s="1" t="s">
        <v>92</v>
      </c>
      <c r="C4653" s="1" t="s">
        <v>7</v>
      </c>
      <c r="D4653" s="1" t="s">
        <v>18901</v>
      </c>
      <c r="E4653" s="2" t="s">
        <v>18902</v>
      </c>
      <c r="F4653" s="1" t="s">
        <v>18903</v>
      </c>
      <c r="G4653" s="1" t="s">
        <v>23732</v>
      </c>
      <c r="H4653" s="1" t="s">
        <v>18904</v>
      </c>
      <c r="I4653" t="e">
        <f>VLOOKUP(G4653,#REF!,1,0)</f>
        <v>#REF!</v>
      </c>
    </row>
    <row r="4654" spans="1:9" ht="15" customHeight="1">
      <c r="A4654" s="1" t="s">
        <v>10368</v>
      </c>
      <c r="B4654" s="1" t="s">
        <v>92</v>
      </c>
      <c r="C4654" s="1" t="s">
        <v>17905</v>
      </c>
      <c r="D4654" s="1" t="s">
        <v>17906</v>
      </c>
      <c r="E4654" s="2" t="s">
        <v>577</v>
      </c>
      <c r="F4654" s="1" t="s">
        <v>9977</v>
      </c>
      <c r="G4654" s="1" t="s">
        <v>23733</v>
      </c>
      <c r="H4654" s="1" t="s">
        <v>18905</v>
      </c>
      <c r="I4654" t="e">
        <f>VLOOKUP(G4654,#REF!,1,0)</f>
        <v>#REF!</v>
      </c>
    </row>
    <row r="4655" spans="1:9" ht="15" customHeight="1">
      <c r="A4655" s="1" t="s">
        <v>10368</v>
      </c>
      <c r="B4655" s="1" t="s">
        <v>18</v>
      </c>
      <c r="C4655" s="1" t="s">
        <v>17908</v>
      </c>
      <c r="D4655" s="1" t="s">
        <v>17909</v>
      </c>
      <c r="E4655" s="2" t="s">
        <v>7351</v>
      </c>
      <c r="F4655" s="1" t="s">
        <v>11600</v>
      </c>
      <c r="G4655" s="1" t="s">
        <v>23734</v>
      </c>
      <c r="H4655" s="1" t="s">
        <v>18906</v>
      </c>
      <c r="I4655" t="e">
        <f>VLOOKUP(G4655,#REF!,1,0)</f>
        <v>#REF!</v>
      </c>
    </row>
    <row r="4656" spans="1:9" ht="15" customHeight="1">
      <c r="A4656" s="1" t="s">
        <v>10368</v>
      </c>
      <c r="B4656" s="1" t="s">
        <v>92</v>
      </c>
      <c r="C4656" s="1" t="s">
        <v>7</v>
      </c>
      <c r="D4656" s="1" t="s">
        <v>17911</v>
      </c>
      <c r="E4656" s="2" t="s">
        <v>2746</v>
      </c>
      <c r="F4656" s="1" t="s">
        <v>9979</v>
      </c>
      <c r="G4656" s="1" t="s">
        <v>23735</v>
      </c>
      <c r="H4656" s="1" t="s">
        <v>18907</v>
      </c>
      <c r="I4656" t="e">
        <f>VLOOKUP(G4656,#REF!,1,0)</f>
        <v>#REF!</v>
      </c>
    </row>
    <row r="4657" spans="1:9" ht="15" customHeight="1">
      <c r="A4657" s="1" t="s">
        <v>10367</v>
      </c>
      <c r="B4657" s="1" t="s">
        <v>6</v>
      </c>
      <c r="C4657" s="1" t="s">
        <v>7</v>
      </c>
      <c r="D4657" s="1" t="s">
        <v>17913</v>
      </c>
      <c r="E4657" s="2" t="s">
        <v>9981</v>
      </c>
      <c r="F4657" s="1" t="s">
        <v>9982</v>
      </c>
      <c r="G4657" s="1" t="s">
        <v>23736</v>
      </c>
      <c r="H4657" s="1" t="s">
        <v>18908</v>
      </c>
      <c r="I4657" t="e">
        <f>VLOOKUP(G4657,#REF!,1,0)</f>
        <v>#REF!</v>
      </c>
    </row>
    <row r="4658" spans="1:9" ht="15" customHeight="1">
      <c r="A4658" s="1" t="s">
        <v>10369</v>
      </c>
      <c r="B4658" s="1" t="s">
        <v>84</v>
      </c>
      <c r="C4658" s="1" t="s">
        <v>17915</v>
      </c>
      <c r="D4658" s="1" t="s">
        <v>17916</v>
      </c>
      <c r="E4658" s="2" t="s">
        <v>11601</v>
      </c>
      <c r="F4658" s="1" t="s">
        <v>11602</v>
      </c>
      <c r="G4658" s="1" t="s">
        <v>23737</v>
      </c>
      <c r="H4658" s="1" t="s">
        <v>18909</v>
      </c>
      <c r="I4658" t="e">
        <f>VLOOKUP(G4658,#REF!,1,0)</f>
        <v>#REF!</v>
      </c>
    </row>
    <row r="4659" spans="1:9" ht="15" customHeight="1">
      <c r="A4659" s="1" t="s">
        <v>10367</v>
      </c>
      <c r="B4659" s="1" t="s">
        <v>6</v>
      </c>
      <c r="C4659" s="1" t="s">
        <v>7</v>
      </c>
      <c r="D4659" s="1" t="s">
        <v>17918</v>
      </c>
      <c r="E4659" s="2" t="s">
        <v>6335</v>
      </c>
      <c r="F4659" s="1" t="s">
        <v>9984</v>
      </c>
      <c r="G4659" s="1" t="s">
        <v>23738</v>
      </c>
      <c r="H4659" s="1" t="s">
        <v>18910</v>
      </c>
      <c r="I4659" t="e">
        <f>VLOOKUP(G4659,#REF!,1,0)</f>
        <v>#REF!</v>
      </c>
    </row>
    <row r="4660" spans="1:9" ht="15" customHeight="1">
      <c r="A4660" s="1" t="s">
        <v>10369</v>
      </c>
      <c r="B4660" s="1" t="s">
        <v>1405</v>
      </c>
      <c r="C4660" s="1" t="s">
        <v>7</v>
      </c>
      <c r="D4660" s="1" t="s">
        <v>17920</v>
      </c>
      <c r="E4660" s="2" t="s">
        <v>6177</v>
      </c>
      <c r="F4660" s="1" t="s">
        <v>9986</v>
      </c>
      <c r="G4660" s="1" t="s">
        <v>23739</v>
      </c>
      <c r="H4660" s="1" t="s">
        <v>18911</v>
      </c>
      <c r="I4660" t="e">
        <f>VLOOKUP(G4660,#REF!,1,0)</f>
        <v>#REF!</v>
      </c>
    </row>
    <row r="4661" spans="1:9" ht="15" customHeight="1">
      <c r="A4661" s="1" t="s">
        <v>34</v>
      </c>
      <c r="B4661" s="1" t="s">
        <v>11</v>
      </c>
      <c r="C4661" s="1" t="s">
        <v>7</v>
      </c>
      <c r="D4661" s="1" t="s">
        <v>17922</v>
      </c>
      <c r="E4661" s="2" t="s">
        <v>9988</v>
      </c>
      <c r="F4661" s="1" t="s">
        <v>9989</v>
      </c>
      <c r="G4661" s="1" t="s">
        <v>23740</v>
      </c>
      <c r="H4661" s="1" t="s">
        <v>18912</v>
      </c>
      <c r="I4661" t="e">
        <f>VLOOKUP(G4661,#REF!,1,0)</f>
        <v>#REF!</v>
      </c>
    </row>
    <row r="4662" spans="1:9" ht="15" customHeight="1">
      <c r="A4662" s="1" t="s">
        <v>10369</v>
      </c>
      <c r="B4662" s="1" t="s">
        <v>84</v>
      </c>
      <c r="C4662" s="1" t="s">
        <v>7</v>
      </c>
      <c r="D4662" s="1" t="s">
        <v>17924</v>
      </c>
      <c r="E4662" s="2" t="s">
        <v>1094</v>
      </c>
      <c r="F4662" s="1" t="s">
        <v>9991</v>
      </c>
      <c r="G4662" s="1" t="s">
        <v>23741</v>
      </c>
      <c r="H4662" s="1" t="s">
        <v>18913</v>
      </c>
      <c r="I4662" t="e">
        <f>VLOOKUP(G4662,#REF!,1,0)</f>
        <v>#REF!</v>
      </c>
    </row>
    <row r="4663" spans="1:9" ht="15" customHeight="1">
      <c r="A4663" s="1" t="s">
        <v>10369</v>
      </c>
      <c r="B4663" s="1" t="s">
        <v>113</v>
      </c>
      <c r="C4663" s="1" t="s">
        <v>7</v>
      </c>
      <c r="D4663" s="1" t="s">
        <v>17926</v>
      </c>
      <c r="E4663" s="2" t="s">
        <v>9993</v>
      </c>
      <c r="F4663" s="1" t="s">
        <v>9994</v>
      </c>
      <c r="G4663" s="1" t="s">
        <v>23742</v>
      </c>
      <c r="H4663" s="1" t="s">
        <v>18914</v>
      </c>
      <c r="I4663" t="e">
        <f>VLOOKUP(G4663,#REF!,1,0)</f>
        <v>#REF!</v>
      </c>
    </row>
    <row r="4664" spans="1:9" ht="15" customHeight="1">
      <c r="A4664" s="1" t="s">
        <v>10369</v>
      </c>
      <c r="B4664" s="1" t="s">
        <v>73</v>
      </c>
      <c r="C4664" s="1" t="s">
        <v>7</v>
      </c>
      <c r="D4664" s="1" t="s">
        <v>17928</v>
      </c>
      <c r="E4664" s="2" t="s">
        <v>9996</v>
      </c>
      <c r="F4664" s="1" t="s">
        <v>9997</v>
      </c>
      <c r="G4664" s="1" t="s">
        <v>23743</v>
      </c>
      <c r="H4664" s="1" t="s">
        <v>18915</v>
      </c>
      <c r="I4664" t="e">
        <f>VLOOKUP(G4664,#REF!,1,0)</f>
        <v>#REF!</v>
      </c>
    </row>
    <row r="4665" spans="1:9" ht="15" customHeight="1">
      <c r="A4665" s="1" t="s">
        <v>10368</v>
      </c>
      <c r="B4665" s="1" t="s">
        <v>18</v>
      </c>
      <c r="C4665" s="1" t="s">
        <v>7</v>
      </c>
      <c r="D4665" s="1" t="s">
        <v>17930</v>
      </c>
      <c r="E4665" s="2" t="s">
        <v>9999</v>
      </c>
      <c r="F4665" s="1" t="s">
        <v>10000</v>
      </c>
      <c r="G4665" s="1" t="s">
        <v>23744</v>
      </c>
      <c r="H4665" s="1" t="s">
        <v>18916</v>
      </c>
      <c r="I4665" t="e">
        <f>VLOOKUP(G4665,#REF!,1,0)</f>
        <v>#REF!</v>
      </c>
    </row>
    <row r="4666" spans="1:9" ht="15" customHeight="1">
      <c r="A4666" s="1" t="s">
        <v>10367</v>
      </c>
      <c r="B4666" s="1" t="s">
        <v>6</v>
      </c>
      <c r="C4666" s="1" t="s">
        <v>7</v>
      </c>
      <c r="D4666" s="1" t="s">
        <v>17932</v>
      </c>
      <c r="E4666" s="2" t="s">
        <v>10002</v>
      </c>
      <c r="F4666" s="1" t="s">
        <v>10003</v>
      </c>
      <c r="G4666" s="1" t="s">
        <v>23745</v>
      </c>
      <c r="H4666" s="1" t="s">
        <v>18917</v>
      </c>
      <c r="I4666" t="e">
        <f>VLOOKUP(G4666,#REF!,1,0)</f>
        <v>#REF!</v>
      </c>
    </row>
    <row r="4667" spans="1:9" ht="15" customHeight="1">
      <c r="A4667" s="1" t="s">
        <v>10368</v>
      </c>
      <c r="B4667" s="1" t="s">
        <v>18</v>
      </c>
      <c r="C4667" s="1" t="s">
        <v>7</v>
      </c>
      <c r="D4667" s="1" t="s">
        <v>17934</v>
      </c>
      <c r="E4667" s="2" t="s">
        <v>10005</v>
      </c>
      <c r="F4667" s="1" t="s">
        <v>10006</v>
      </c>
      <c r="G4667" s="1" t="s">
        <v>23746</v>
      </c>
      <c r="H4667" s="1" t="s">
        <v>18918</v>
      </c>
      <c r="I4667" t="e">
        <f>VLOOKUP(G4667,#REF!,1,0)</f>
        <v>#REF!</v>
      </c>
    </row>
    <row r="4668" spans="1:9" ht="15" customHeight="1">
      <c r="A4668" s="1" t="s">
        <v>34</v>
      </c>
      <c r="B4668" s="1" t="s">
        <v>98</v>
      </c>
      <c r="C4668" s="1" t="s">
        <v>7</v>
      </c>
      <c r="D4668" s="1" t="s">
        <v>17936</v>
      </c>
      <c r="E4668" s="2" t="s">
        <v>8570</v>
      </c>
      <c r="F4668" s="1" t="s">
        <v>10008</v>
      </c>
      <c r="G4668" s="1" t="s">
        <v>23747</v>
      </c>
      <c r="H4668" s="1" t="s">
        <v>18919</v>
      </c>
      <c r="I4668" t="e">
        <f>VLOOKUP(G4668,#REF!,1,0)</f>
        <v>#REF!</v>
      </c>
    </row>
    <row r="4669" spans="1:9" ht="15" customHeight="1">
      <c r="A4669" s="1" t="s">
        <v>10369</v>
      </c>
      <c r="B4669" s="1" t="s">
        <v>18</v>
      </c>
      <c r="C4669" s="1" t="s">
        <v>17938</v>
      </c>
      <c r="D4669" s="1" t="s">
        <v>17938</v>
      </c>
      <c r="E4669" s="2" t="s">
        <v>10010</v>
      </c>
      <c r="F4669" s="1" t="s">
        <v>10011</v>
      </c>
      <c r="G4669" s="1" t="s">
        <v>23748</v>
      </c>
      <c r="H4669" s="1" t="s">
        <v>18920</v>
      </c>
      <c r="I4669" t="e">
        <f>VLOOKUP(G4669,#REF!,1,0)</f>
        <v>#REF!</v>
      </c>
    </row>
    <row r="4670" spans="1:9" ht="15" customHeight="1">
      <c r="A4670" s="1" t="s">
        <v>10367</v>
      </c>
      <c r="B4670" s="1" t="s">
        <v>11</v>
      </c>
      <c r="C4670" s="1" t="s">
        <v>7</v>
      </c>
      <c r="D4670" s="1" t="s">
        <v>17940</v>
      </c>
      <c r="E4670" s="2" t="s">
        <v>8171</v>
      </c>
      <c r="F4670" s="1" t="s">
        <v>10013</v>
      </c>
      <c r="G4670" s="1" t="s">
        <v>23749</v>
      </c>
      <c r="H4670" s="1" t="s">
        <v>18921</v>
      </c>
      <c r="I4670" t="e">
        <f>VLOOKUP(G4670,#REF!,1,0)</f>
        <v>#REF!</v>
      </c>
    </row>
    <row r="4671" spans="1:9" ht="15" customHeight="1">
      <c r="A4671" s="1" t="s">
        <v>10369</v>
      </c>
      <c r="B4671" s="1" t="s">
        <v>113</v>
      </c>
      <c r="C4671" s="1" t="s">
        <v>7</v>
      </c>
      <c r="D4671" s="1" t="s">
        <v>17942</v>
      </c>
      <c r="E4671" s="2" t="s">
        <v>10015</v>
      </c>
      <c r="F4671" s="1" t="s">
        <v>10016</v>
      </c>
      <c r="G4671" s="1" t="s">
        <v>23750</v>
      </c>
      <c r="H4671" s="1" t="s">
        <v>18922</v>
      </c>
      <c r="I4671" t="e">
        <f>VLOOKUP(G4671,#REF!,1,0)</f>
        <v>#REF!</v>
      </c>
    </row>
    <row r="4672" spans="1:9" ht="15" customHeight="1">
      <c r="A4672" s="1" t="s">
        <v>34</v>
      </c>
      <c r="B4672" s="1" t="s">
        <v>11</v>
      </c>
      <c r="C4672" s="1" t="s">
        <v>7</v>
      </c>
      <c r="D4672" s="1" t="s">
        <v>17944</v>
      </c>
      <c r="E4672" s="2" t="s">
        <v>4921</v>
      </c>
      <c r="F4672" s="1" t="s">
        <v>10018</v>
      </c>
      <c r="G4672" s="1" t="s">
        <v>23751</v>
      </c>
      <c r="H4672" s="1" t="s">
        <v>18923</v>
      </c>
      <c r="I4672" t="e">
        <f>VLOOKUP(G4672,#REF!,1,0)</f>
        <v>#REF!</v>
      </c>
    </row>
    <row r="4673" spans="1:9" ht="15" customHeight="1">
      <c r="A4673" s="1" t="s">
        <v>34</v>
      </c>
      <c r="B4673" s="1" t="s">
        <v>34</v>
      </c>
      <c r="C4673" s="1" t="s">
        <v>17946</v>
      </c>
      <c r="D4673" s="1" t="s">
        <v>17947</v>
      </c>
      <c r="E4673" s="2" t="s">
        <v>11603</v>
      </c>
      <c r="F4673" s="1" t="s">
        <v>11604</v>
      </c>
      <c r="G4673" s="1" t="s">
        <v>23752</v>
      </c>
      <c r="H4673" s="1" t="s">
        <v>18924</v>
      </c>
      <c r="I4673" t="e">
        <f>VLOOKUP(G4673,#REF!,1,0)</f>
        <v>#REF!</v>
      </c>
    </row>
    <row r="4674" spans="1:9" ht="15" customHeight="1">
      <c r="A4674" s="1" t="s">
        <v>34</v>
      </c>
      <c r="B4674" s="1" t="s">
        <v>11</v>
      </c>
      <c r="C4674" s="1" t="s">
        <v>17949</v>
      </c>
      <c r="D4674" s="1" t="s">
        <v>17949</v>
      </c>
      <c r="E4674" s="2" t="s">
        <v>10020</v>
      </c>
      <c r="F4674" s="1" t="s">
        <v>10021</v>
      </c>
      <c r="G4674" s="1" t="s">
        <v>23753</v>
      </c>
      <c r="H4674" s="1" t="s">
        <v>18925</v>
      </c>
      <c r="I4674" t="e">
        <f>VLOOKUP(G4674,#REF!,1,0)</f>
        <v>#REF!</v>
      </c>
    </row>
    <row r="4675" spans="1:9" ht="15" customHeight="1">
      <c r="A4675" s="1" t="s">
        <v>10370</v>
      </c>
      <c r="B4675" s="1" t="s">
        <v>191</v>
      </c>
      <c r="C4675" s="1" t="s">
        <v>17951</v>
      </c>
      <c r="D4675" s="1" t="s">
        <v>17951</v>
      </c>
      <c r="E4675" s="2" t="s">
        <v>10023</v>
      </c>
      <c r="F4675" s="1" t="s">
        <v>10024</v>
      </c>
      <c r="G4675" s="1" t="s">
        <v>23754</v>
      </c>
      <c r="H4675" s="1" t="s">
        <v>18926</v>
      </c>
      <c r="I4675" t="e">
        <f>VLOOKUP(G4675,#REF!,1,0)</f>
        <v>#REF!</v>
      </c>
    </row>
    <row r="4676" spans="1:9" ht="15" customHeight="1">
      <c r="A4676" s="1" t="s">
        <v>10370</v>
      </c>
      <c r="B4676" s="1" t="s">
        <v>350</v>
      </c>
      <c r="C4676" s="1" t="s">
        <v>17953</v>
      </c>
      <c r="D4676" s="1" t="s">
        <v>17954</v>
      </c>
      <c r="E4676" s="2" t="s">
        <v>11605</v>
      </c>
      <c r="F4676" s="1" t="s">
        <v>11606</v>
      </c>
      <c r="G4676" s="1" t="s">
        <v>23755</v>
      </c>
      <c r="H4676" s="1" t="s">
        <v>18927</v>
      </c>
      <c r="I4676" t="e">
        <f>VLOOKUP(G4676,#REF!,1,0)</f>
        <v>#REF!</v>
      </c>
    </row>
    <row r="4677" spans="1:9" ht="15" customHeight="1">
      <c r="A4677" s="1" t="s">
        <v>34</v>
      </c>
      <c r="B4677" s="1" t="s">
        <v>11</v>
      </c>
      <c r="C4677" s="1" t="s">
        <v>17956</v>
      </c>
      <c r="D4677" s="1" t="s">
        <v>17957</v>
      </c>
      <c r="E4677" s="2" t="s">
        <v>4071</v>
      </c>
      <c r="F4677" s="1" t="s">
        <v>11607</v>
      </c>
      <c r="G4677" s="1" t="s">
        <v>23756</v>
      </c>
      <c r="H4677" s="1" t="s">
        <v>18928</v>
      </c>
      <c r="I4677" t="e">
        <f>VLOOKUP(G4677,#REF!,1,0)</f>
        <v>#REF!</v>
      </c>
    </row>
    <row r="4678" spans="1:9" ht="15" customHeight="1">
      <c r="A4678" s="1" t="s">
        <v>10370</v>
      </c>
      <c r="B4678" s="1" t="s">
        <v>191</v>
      </c>
      <c r="C4678" s="1" t="s">
        <v>17959</v>
      </c>
      <c r="D4678" s="1" t="s">
        <v>17959</v>
      </c>
      <c r="E4678" s="2" t="s">
        <v>10026</v>
      </c>
      <c r="F4678" s="1" t="s">
        <v>10027</v>
      </c>
      <c r="G4678" s="1" t="s">
        <v>23757</v>
      </c>
      <c r="H4678" s="1" t="s">
        <v>18929</v>
      </c>
      <c r="I4678" t="e">
        <f>VLOOKUP(G4678,#REF!,1,0)</f>
        <v>#REF!</v>
      </c>
    </row>
    <row r="4679" spans="1:9" ht="15" customHeight="1">
      <c r="A4679" s="1" t="s">
        <v>10369</v>
      </c>
      <c r="B4679" s="1" t="s">
        <v>113</v>
      </c>
      <c r="C4679" s="1" t="s">
        <v>7</v>
      </c>
      <c r="D4679" s="1" t="s">
        <v>17961</v>
      </c>
      <c r="E4679" s="2" t="s">
        <v>10029</v>
      </c>
      <c r="F4679" s="1" t="s">
        <v>10030</v>
      </c>
      <c r="G4679" s="1" t="s">
        <v>23758</v>
      </c>
      <c r="H4679" s="1" t="s">
        <v>18930</v>
      </c>
      <c r="I4679" t="e">
        <f>VLOOKUP(G4679,#REF!,1,0)</f>
        <v>#REF!</v>
      </c>
    </row>
    <row r="4680" spans="1:9" ht="15" customHeight="1">
      <c r="A4680" s="1" t="s">
        <v>34</v>
      </c>
      <c r="B4680" s="1" t="s">
        <v>11</v>
      </c>
      <c r="C4680" s="1" t="s">
        <v>7</v>
      </c>
      <c r="D4680" s="1" t="s">
        <v>17963</v>
      </c>
      <c r="E4680" s="2" t="s">
        <v>10032</v>
      </c>
      <c r="F4680" s="1" t="s">
        <v>10033</v>
      </c>
      <c r="G4680" s="1" t="s">
        <v>23759</v>
      </c>
      <c r="H4680" s="1" t="s">
        <v>18931</v>
      </c>
      <c r="I4680" t="e">
        <f>VLOOKUP(G4680,#REF!,1,0)</f>
        <v>#REF!</v>
      </c>
    </row>
    <row r="4681" spans="1:9" ht="15" customHeight="1">
      <c r="A4681" s="1" t="s">
        <v>34</v>
      </c>
      <c r="B4681" s="1" t="s">
        <v>88</v>
      </c>
      <c r="C4681" s="1" t="s">
        <v>7</v>
      </c>
      <c r="D4681" s="1" t="s">
        <v>17965</v>
      </c>
      <c r="E4681" s="2" t="s">
        <v>1626</v>
      </c>
      <c r="F4681" s="1" t="s">
        <v>10035</v>
      </c>
      <c r="G4681" s="1" t="s">
        <v>23760</v>
      </c>
      <c r="H4681" s="1" t="s">
        <v>18932</v>
      </c>
      <c r="I4681" t="e">
        <f>VLOOKUP(G4681,#REF!,1,0)</f>
        <v>#REF!</v>
      </c>
    </row>
    <row r="4682" spans="1:9" ht="15" customHeight="1">
      <c r="A4682" s="1" t="s">
        <v>34</v>
      </c>
      <c r="B4682" s="1" t="s">
        <v>34</v>
      </c>
      <c r="C4682" s="1" t="s">
        <v>17967</v>
      </c>
      <c r="D4682" s="1" t="s">
        <v>17968</v>
      </c>
      <c r="E4682" s="2" t="s">
        <v>237</v>
      </c>
      <c r="F4682" s="1" t="s">
        <v>10037</v>
      </c>
      <c r="G4682" s="1" t="s">
        <v>23761</v>
      </c>
      <c r="H4682" s="1" t="s">
        <v>18933</v>
      </c>
      <c r="I4682" t="e">
        <f>VLOOKUP(G4682,#REF!,1,0)</f>
        <v>#REF!</v>
      </c>
    </row>
    <row r="4683" spans="1:9" ht="15" customHeight="1">
      <c r="A4683" s="1" t="s">
        <v>10368</v>
      </c>
      <c r="B4683" s="1" t="s">
        <v>92</v>
      </c>
      <c r="C4683" s="1" t="s">
        <v>7</v>
      </c>
      <c r="D4683" s="1" t="s">
        <v>17970</v>
      </c>
      <c r="E4683" s="2" t="s">
        <v>10039</v>
      </c>
      <c r="F4683" s="1" t="s">
        <v>10040</v>
      </c>
      <c r="G4683" s="1" t="s">
        <v>23762</v>
      </c>
      <c r="H4683" s="1" t="s">
        <v>18934</v>
      </c>
      <c r="I4683" t="e">
        <f>VLOOKUP(G4683,#REF!,1,0)</f>
        <v>#REF!</v>
      </c>
    </row>
    <row r="4684" spans="1:9" ht="15" customHeight="1">
      <c r="A4684" s="1" t="s">
        <v>10367</v>
      </c>
      <c r="B4684" s="1" t="s">
        <v>6</v>
      </c>
      <c r="C4684" s="1" t="s">
        <v>17972</v>
      </c>
      <c r="D4684" s="1" t="s">
        <v>17973</v>
      </c>
      <c r="E4684" s="2" t="s">
        <v>8</v>
      </c>
      <c r="F4684" s="1" t="s">
        <v>11608</v>
      </c>
      <c r="G4684" s="1" t="s">
        <v>23763</v>
      </c>
      <c r="H4684" s="1" t="s">
        <v>18935</v>
      </c>
      <c r="I4684" t="e">
        <f>VLOOKUP(G4684,#REF!,1,0)</f>
        <v>#REF!</v>
      </c>
    </row>
    <row r="4685" spans="1:9" ht="15" customHeight="1">
      <c r="A4685" s="1" t="s">
        <v>10367</v>
      </c>
      <c r="B4685" s="1" t="s">
        <v>6</v>
      </c>
      <c r="C4685" s="1" t="s">
        <v>7</v>
      </c>
      <c r="D4685" s="1" t="s">
        <v>17975</v>
      </c>
      <c r="E4685" s="2" t="s">
        <v>10042</v>
      </c>
      <c r="F4685" s="1" t="s">
        <v>10043</v>
      </c>
      <c r="G4685" s="1" t="s">
        <v>23764</v>
      </c>
      <c r="H4685" s="1" t="s">
        <v>18936</v>
      </c>
      <c r="I4685" t="e">
        <f>VLOOKUP(G4685,#REF!,1,0)</f>
        <v>#REF!</v>
      </c>
    </row>
    <row r="4686" spans="1:9" ht="15" customHeight="1">
      <c r="A4686" s="1" t="s">
        <v>10369</v>
      </c>
      <c r="B4686" s="1" t="s">
        <v>113</v>
      </c>
      <c r="C4686" s="1" t="s">
        <v>7</v>
      </c>
      <c r="D4686" s="1" t="s">
        <v>17977</v>
      </c>
      <c r="E4686" s="2" t="s">
        <v>10045</v>
      </c>
      <c r="F4686" s="1" t="s">
        <v>10046</v>
      </c>
      <c r="G4686" s="1" t="s">
        <v>23765</v>
      </c>
      <c r="H4686" s="1" t="s">
        <v>18937</v>
      </c>
      <c r="I4686" t="e">
        <f>VLOOKUP(G4686,#REF!,1,0)</f>
        <v>#REF!</v>
      </c>
    </row>
    <row r="4687" spans="1:9" ht="15" customHeight="1">
      <c r="A4687" s="1" t="e">
        <v>#N/A</v>
      </c>
      <c r="B4687" s="1" t="s">
        <v>88</v>
      </c>
      <c r="C4687" s="1" t="s">
        <v>17979</v>
      </c>
      <c r="D4687" s="1" t="s">
        <v>17980</v>
      </c>
      <c r="E4687" s="2" t="s">
        <v>17981</v>
      </c>
      <c r="F4687" s="1" t="s">
        <v>17982</v>
      </c>
      <c r="G4687" s="1" t="s">
        <v>23766</v>
      </c>
      <c r="H4687" s="1" t="s">
        <v>18938</v>
      </c>
      <c r="I4687" t="e">
        <f>VLOOKUP(G4687,#REF!,1,0)</f>
        <v>#REF!</v>
      </c>
    </row>
    <row r="4688" spans="1:9" ht="15" customHeight="1">
      <c r="A4688" s="1" t="e">
        <v>#N/A</v>
      </c>
      <c r="B4688" s="1" t="s">
        <v>11</v>
      </c>
      <c r="C4688" s="1" t="s">
        <v>17984</v>
      </c>
      <c r="D4688" s="1" t="s">
        <v>17985</v>
      </c>
      <c r="E4688" s="2" t="s">
        <v>9290</v>
      </c>
      <c r="F4688" s="1" t="s">
        <v>17986</v>
      </c>
      <c r="G4688" s="1" t="s">
        <v>23767</v>
      </c>
      <c r="H4688" s="1" t="s">
        <v>18939</v>
      </c>
      <c r="I4688" t="e">
        <f>VLOOKUP(G4688,#REF!,1,0)</f>
        <v>#REF!</v>
      </c>
    </row>
    <row r="4689" spans="1:9" ht="15" customHeight="1">
      <c r="A4689" s="1" t="s">
        <v>34</v>
      </c>
      <c r="B4689" s="1" t="s">
        <v>11</v>
      </c>
      <c r="C4689" s="1" t="s">
        <v>7</v>
      </c>
      <c r="D4689" s="1" t="s">
        <v>17988</v>
      </c>
      <c r="E4689" s="2" t="s">
        <v>10048</v>
      </c>
      <c r="F4689" s="1" t="s">
        <v>10049</v>
      </c>
      <c r="G4689" s="1" t="s">
        <v>23768</v>
      </c>
      <c r="H4689" s="1" t="s">
        <v>18940</v>
      </c>
      <c r="I4689" t="e">
        <f>VLOOKUP(G4689,#REF!,1,0)</f>
        <v>#REF!</v>
      </c>
    </row>
    <row r="4690" spans="1:9" ht="15" customHeight="1">
      <c r="A4690" s="1" t="s">
        <v>10368</v>
      </c>
      <c r="B4690" s="1" t="s">
        <v>92</v>
      </c>
      <c r="C4690" s="1" t="s">
        <v>7</v>
      </c>
      <c r="D4690" s="1" t="s">
        <v>17990</v>
      </c>
      <c r="E4690" s="2" t="s">
        <v>10051</v>
      </c>
      <c r="F4690" s="1" t="s">
        <v>10052</v>
      </c>
      <c r="G4690" s="1" t="s">
        <v>23769</v>
      </c>
      <c r="H4690" s="1" t="s">
        <v>18941</v>
      </c>
      <c r="I4690" t="e">
        <f>VLOOKUP(G4690,#REF!,1,0)</f>
        <v>#REF!</v>
      </c>
    </row>
    <row r="4691" spans="1:9" ht="15" customHeight="1">
      <c r="A4691" s="1" t="s">
        <v>10369</v>
      </c>
      <c r="B4691" s="1" t="s">
        <v>113</v>
      </c>
      <c r="C4691" s="1" t="s">
        <v>17992</v>
      </c>
      <c r="D4691" s="1" t="s">
        <v>17992</v>
      </c>
      <c r="E4691" s="2" t="s">
        <v>11609</v>
      </c>
      <c r="F4691" s="1" t="s">
        <v>11610</v>
      </c>
      <c r="G4691" s="1" t="s">
        <v>23770</v>
      </c>
      <c r="H4691" s="1" t="s">
        <v>18942</v>
      </c>
      <c r="I4691" t="e">
        <f>VLOOKUP(G4691,#REF!,1,0)</f>
        <v>#REF!</v>
      </c>
    </row>
    <row r="4692" spans="1:9" ht="15" customHeight="1">
      <c r="A4692" s="1" t="s">
        <v>10369</v>
      </c>
      <c r="B4692" s="1" t="s">
        <v>261</v>
      </c>
      <c r="C4692" s="1" t="s">
        <v>7</v>
      </c>
      <c r="D4692" s="1" t="s">
        <v>17994</v>
      </c>
      <c r="E4692" s="2" t="s">
        <v>10054</v>
      </c>
      <c r="F4692" s="1" t="s">
        <v>10055</v>
      </c>
      <c r="G4692" s="1" t="s">
        <v>23771</v>
      </c>
      <c r="H4692" s="1" t="s">
        <v>18943</v>
      </c>
      <c r="I4692" t="e">
        <f>VLOOKUP(G4692,#REF!,1,0)</f>
        <v>#REF!</v>
      </c>
    </row>
    <row r="4693" spans="1:9" ht="15" customHeight="1">
      <c r="A4693" s="1" t="s">
        <v>34</v>
      </c>
      <c r="B4693" s="1" t="s">
        <v>11</v>
      </c>
      <c r="C4693" s="1" t="s">
        <v>17996</v>
      </c>
      <c r="D4693" s="1" t="s">
        <v>17997</v>
      </c>
      <c r="E4693" s="2" t="s">
        <v>10834</v>
      </c>
      <c r="F4693" s="1" t="s">
        <v>11611</v>
      </c>
      <c r="G4693" s="1" t="s">
        <v>23772</v>
      </c>
      <c r="H4693" s="1" t="s">
        <v>18944</v>
      </c>
      <c r="I4693" t="e">
        <f>VLOOKUP(G4693,#REF!,1,0)</f>
        <v>#REF!</v>
      </c>
    </row>
    <row r="4694" spans="1:9" ht="15" customHeight="1">
      <c r="A4694" s="1" t="s">
        <v>34</v>
      </c>
      <c r="B4694" s="1" t="s">
        <v>145</v>
      </c>
      <c r="C4694" s="1" t="s">
        <v>17999</v>
      </c>
      <c r="D4694" s="1" t="s">
        <v>17999</v>
      </c>
      <c r="E4694" s="2" t="s">
        <v>10057</v>
      </c>
      <c r="F4694" s="1" t="s">
        <v>10058</v>
      </c>
      <c r="G4694" s="1" t="s">
        <v>23773</v>
      </c>
      <c r="H4694" s="1" t="s">
        <v>18945</v>
      </c>
      <c r="I4694" t="e">
        <f>VLOOKUP(G4694,#REF!,1,0)</f>
        <v>#REF!</v>
      </c>
    </row>
    <row r="4695" spans="1:9" ht="15" customHeight="1">
      <c r="A4695" s="1" t="s">
        <v>34</v>
      </c>
      <c r="B4695" s="1" t="s">
        <v>11</v>
      </c>
      <c r="C4695" s="1" t="s">
        <v>7</v>
      </c>
      <c r="D4695" s="1" t="s">
        <v>18001</v>
      </c>
      <c r="E4695" s="2" t="s">
        <v>10060</v>
      </c>
      <c r="F4695" s="1" t="s">
        <v>10061</v>
      </c>
      <c r="G4695" s="1" t="s">
        <v>23774</v>
      </c>
      <c r="H4695" s="1" t="s">
        <v>18946</v>
      </c>
      <c r="I4695" t="e">
        <f>VLOOKUP(G4695,#REF!,1,0)</f>
        <v>#REF!</v>
      </c>
    </row>
    <row r="4696" spans="1:9" ht="15" customHeight="1">
      <c r="A4696" s="1" t="s">
        <v>34</v>
      </c>
      <c r="B4696" s="1" t="s">
        <v>11</v>
      </c>
      <c r="C4696" s="1" t="s">
        <v>18003</v>
      </c>
      <c r="D4696" s="1" t="s">
        <v>18003</v>
      </c>
      <c r="E4696" s="2" t="s">
        <v>10063</v>
      </c>
      <c r="F4696" s="1" t="s">
        <v>10064</v>
      </c>
      <c r="G4696" s="1" t="s">
        <v>23775</v>
      </c>
      <c r="H4696" s="1" t="s">
        <v>18947</v>
      </c>
      <c r="I4696" t="e">
        <f>VLOOKUP(G4696,#REF!,1,0)</f>
        <v>#REF!</v>
      </c>
    </row>
    <row r="4697" spans="1:9" ht="15" customHeight="1">
      <c r="A4697" s="1" t="s">
        <v>10369</v>
      </c>
      <c r="B4697" s="1" t="s">
        <v>60</v>
      </c>
      <c r="C4697" s="1" t="s">
        <v>7</v>
      </c>
      <c r="D4697" s="1" t="s">
        <v>18005</v>
      </c>
      <c r="E4697" s="2" t="s">
        <v>2813</v>
      </c>
      <c r="F4697" s="1" t="s">
        <v>10066</v>
      </c>
      <c r="G4697" s="1" t="s">
        <v>23776</v>
      </c>
      <c r="H4697" s="1" t="s">
        <v>18948</v>
      </c>
      <c r="I4697" t="e">
        <f>VLOOKUP(G4697,#REF!,1,0)</f>
        <v>#REF!</v>
      </c>
    </row>
    <row r="4698" spans="1:9" ht="15" customHeight="1">
      <c r="A4698" s="1" t="s">
        <v>10370</v>
      </c>
      <c r="B4698" s="1" t="s">
        <v>191</v>
      </c>
      <c r="C4698" s="1" t="s">
        <v>18007</v>
      </c>
      <c r="D4698" s="1" t="s">
        <v>18008</v>
      </c>
      <c r="E4698" s="2" t="s">
        <v>11612</v>
      </c>
      <c r="F4698" s="1" t="s">
        <v>11613</v>
      </c>
      <c r="G4698" s="1" t="s">
        <v>23777</v>
      </c>
      <c r="H4698" s="1" t="s">
        <v>18949</v>
      </c>
      <c r="I4698" t="e">
        <f>VLOOKUP(G4698,#REF!,1,0)</f>
        <v>#REF!</v>
      </c>
    </row>
    <row r="4699" spans="1:9" ht="15" customHeight="1">
      <c r="A4699" s="1" t="s">
        <v>34</v>
      </c>
      <c r="B4699" s="1" t="s">
        <v>11</v>
      </c>
      <c r="C4699" s="1" t="s">
        <v>7</v>
      </c>
      <c r="D4699" s="1" t="s">
        <v>18010</v>
      </c>
      <c r="E4699" s="2" t="s">
        <v>10068</v>
      </c>
      <c r="F4699" s="1" t="s">
        <v>10069</v>
      </c>
      <c r="G4699" s="1" t="s">
        <v>23778</v>
      </c>
      <c r="H4699" s="1" t="s">
        <v>18950</v>
      </c>
      <c r="I4699" t="e">
        <f>VLOOKUP(G4699,#REF!,1,0)</f>
        <v>#REF!</v>
      </c>
    </row>
    <row r="4700" spans="1:9" ht="15" customHeight="1">
      <c r="A4700" s="1" t="s">
        <v>10368</v>
      </c>
      <c r="B4700" s="1" t="s">
        <v>18</v>
      </c>
      <c r="C4700" s="1" t="s">
        <v>18012</v>
      </c>
      <c r="D4700" s="1" t="s">
        <v>18013</v>
      </c>
      <c r="E4700" s="2" t="s">
        <v>10071</v>
      </c>
      <c r="F4700" s="1" t="s">
        <v>10072</v>
      </c>
      <c r="G4700" s="1" t="s">
        <v>23779</v>
      </c>
      <c r="H4700" s="1" t="s">
        <v>18951</v>
      </c>
      <c r="I4700" t="e">
        <f>VLOOKUP(G4700,#REF!,1,0)</f>
        <v>#REF!</v>
      </c>
    </row>
    <row r="4701" spans="1:9" ht="15" customHeight="1">
      <c r="A4701" s="1" t="s">
        <v>34</v>
      </c>
      <c r="B4701" s="1" t="s">
        <v>11</v>
      </c>
      <c r="C4701" s="1" t="s">
        <v>18015</v>
      </c>
      <c r="D4701" s="1" t="s">
        <v>18016</v>
      </c>
      <c r="E4701" s="2" t="s">
        <v>10074</v>
      </c>
      <c r="F4701" s="1" t="s">
        <v>10075</v>
      </c>
      <c r="G4701" s="1" t="s">
        <v>23780</v>
      </c>
      <c r="H4701" s="1" t="s">
        <v>18952</v>
      </c>
      <c r="I4701" t="e">
        <f>VLOOKUP(G4701,#REF!,1,0)</f>
        <v>#REF!</v>
      </c>
    </row>
    <row r="4702" spans="1:9" ht="15" customHeight="1">
      <c r="A4702" s="1" t="s">
        <v>34</v>
      </c>
      <c r="B4702" s="1" t="s">
        <v>47</v>
      </c>
      <c r="C4702" s="1" t="s">
        <v>18018</v>
      </c>
      <c r="D4702" s="1" t="s">
        <v>18019</v>
      </c>
      <c r="E4702" s="2" t="s">
        <v>3781</v>
      </c>
      <c r="F4702" s="1" t="s">
        <v>10077</v>
      </c>
      <c r="G4702" s="1" t="s">
        <v>23781</v>
      </c>
      <c r="H4702" s="1" t="s">
        <v>18953</v>
      </c>
      <c r="I4702" t="e">
        <f>VLOOKUP(G4702,#REF!,1,0)</f>
        <v>#REF!</v>
      </c>
    </row>
    <row r="4703" spans="1:9" ht="15" customHeight="1">
      <c r="A4703" s="1" t="s">
        <v>34</v>
      </c>
      <c r="B4703" s="1" t="s">
        <v>11</v>
      </c>
      <c r="C4703" s="1" t="s">
        <v>7</v>
      </c>
      <c r="D4703" s="1" t="s">
        <v>18021</v>
      </c>
      <c r="E4703" s="2" t="s">
        <v>10079</v>
      </c>
      <c r="F4703" s="1" t="s">
        <v>10080</v>
      </c>
      <c r="G4703" s="1" t="s">
        <v>23782</v>
      </c>
      <c r="H4703" s="1" t="s">
        <v>18954</v>
      </c>
      <c r="I4703" t="e">
        <f>VLOOKUP(G4703,#REF!,1,0)</f>
        <v>#REF!</v>
      </c>
    </row>
    <row r="4704" spans="1:9" ht="15" customHeight="1">
      <c r="A4704" s="1" t="s">
        <v>10369</v>
      </c>
      <c r="B4704" s="1" t="s">
        <v>113</v>
      </c>
      <c r="C4704" s="1" t="s">
        <v>7</v>
      </c>
      <c r="D4704" s="1" t="s">
        <v>18023</v>
      </c>
      <c r="E4704" s="2" t="s">
        <v>10082</v>
      </c>
      <c r="F4704" s="1" t="s">
        <v>10083</v>
      </c>
      <c r="G4704" s="1" t="s">
        <v>23783</v>
      </c>
      <c r="H4704" s="1" t="s">
        <v>18955</v>
      </c>
      <c r="I4704" t="e">
        <f>VLOOKUP(G4704,#REF!,1,0)</f>
        <v>#REF!</v>
      </c>
    </row>
    <row r="4705" spans="1:9" ht="15" customHeight="1">
      <c r="A4705" s="1" t="s">
        <v>10368</v>
      </c>
      <c r="B4705" s="1" t="s">
        <v>77</v>
      </c>
      <c r="C4705" s="1" t="s">
        <v>7</v>
      </c>
      <c r="D4705" s="1" t="s">
        <v>18025</v>
      </c>
      <c r="E4705" s="2" t="s">
        <v>4191</v>
      </c>
      <c r="F4705" s="1" t="s">
        <v>10085</v>
      </c>
      <c r="G4705" s="1" t="s">
        <v>23784</v>
      </c>
      <c r="H4705" s="1" t="s">
        <v>18956</v>
      </c>
      <c r="I4705" t="e">
        <f>VLOOKUP(G4705,#REF!,1,0)</f>
        <v>#REF!</v>
      </c>
    </row>
    <row r="4706" spans="1:9" ht="15" customHeight="1">
      <c r="A4706" s="1" t="s">
        <v>34</v>
      </c>
      <c r="B4706" s="1" t="s">
        <v>11</v>
      </c>
      <c r="C4706" s="1" t="s">
        <v>7</v>
      </c>
      <c r="D4706" s="1" t="s">
        <v>18027</v>
      </c>
      <c r="E4706" s="2" t="s">
        <v>7618</v>
      </c>
      <c r="F4706" s="1" t="s">
        <v>10087</v>
      </c>
      <c r="G4706" s="1" t="s">
        <v>23785</v>
      </c>
      <c r="H4706" s="1" t="s">
        <v>18957</v>
      </c>
      <c r="I4706" t="e">
        <f>VLOOKUP(G4706,#REF!,1,0)</f>
        <v>#REF!</v>
      </c>
    </row>
    <row r="4707" spans="1:9" ht="15" customHeight="1">
      <c r="A4707" s="1" t="e">
        <v>#N/A</v>
      </c>
      <c r="B4707" s="1" t="s">
        <v>11</v>
      </c>
      <c r="C4707" s="1" t="s">
        <v>18029</v>
      </c>
      <c r="D4707" s="1" t="s">
        <v>18030</v>
      </c>
      <c r="E4707" s="2" t="s">
        <v>834</v>
      </c>
      <c r="F4707" s="1" t="s">
        <v>18031</v>
      </c>
      <c r="G4707" s="1" t="s">
        <v>23786</v>
      </c>
      <c r="H4707" s="1" t="s">
        <v>18958</v>
      </c>
      <c r="I4707" t="e">
        <f>VLOOKUP(G4707,#REF!,1,0)</f>
        <v>#REF!</v>
      </c>
    </row>
    <row r="4708" spans="1:9" ht="15" customHeight="1">
      <c r="A4708" s="1" t="e">
        <v>#N/A</v>
      </c>
      <c r="B4708" s="1" t="s">
        <v>11559</v>
      </c>
      <c r="C4708" s="1" t="s">
        <v>7</v>
      </c>
      <c r="D4708" s="1" t="s">
        <v>18959</v>
      </c>
      <c r="E4708" s="2" t="s">
        <v>18960</v>
      </c>
      <c r="F4708" s="1" t="s">
        <v>18961</v>
      </c>
      <c r="G4708" s="1" t="s">
        <v>23787</v>
      </c>
      <c r="H4708" s="1" t="s">
        <v>18962</v>
      </c>
      <c r="I4708" t="e">
        <f>VLOOKUP(G4708,#REF!,1,0)</f>
        <v>#REF!</v>
      </c>
    </row>
    <row r="4709" spans="1:9" ht="15" customHeight="1">
      <c r="A4709" s="1" t="s">
        <v>10369</v>
      </c>
      <c r="B4709" s="1" t="s">
        <v>73</v>
      </c>
      <c r="C4709" s="1" t="s">
        <v>7</v>
      </c>
      <c r="D4709" s="1" t="s">
        <v>18033</v>
      </c>
      <c r="E4709" s="2" t="s">
        <v>11614</v>
      </c>
      <c r="F4709" s="1" t="s">
        <v>11615</v>
      </c>
      <c r="G4709" s="1" t="s">
        <v>23788</v>
      </c>
      <c r="H4709" s="1" t="s">
        <v>18963</v>
      </c>
      <c r="I4709" t="e">
        <f>VLOOKUP(G4709,#REF!,1,0)</f>
        <v>#REF!</v>
      </c>
    </row>
    <row r="4710" spans="1:9" ht="15" customHeight="1">
      <c r="A4710" s="1" t="s">
        <v>34</v>
      </c>
      <c r="B4710" s="1" t="s">
        <v>88</v>
      </c>
      <c r="C4710" s="1" t="s">
        <v>7</v>
      </c>
      <c r="D4710" s="1" t="s">
        <v>12173</v>
      </c>
      <c r="E4710" s="2" t="s">
        <v>10089</v>
      </c>
      <c r="F4710" s="1" t="s">
        <v>10090</v>
      </c>
      <c r="G4710" s="1" t="s">
        <v>23789</v>
      </c>
      <c r="H4710" s="1" t="s">
        <v>18964</v>
      </c>
      <c r="I4710" t="e">
        <f>VLOOKUP(G4710,#REF!,1,0)</f>
        <v>#REF!</v>
      </c>
    </row>
    <row r="4711" spans="1:9" ht="15" customHeight="1">
      <c r="A4711" s="1" t="s">
        <v>34</v>
      </c>
      <c r="B4711" s="1" t="s">
        <v>11</v>
      </c>
      <c r="C4711" s="1" t="s">
        <v>18036</v>
      </c>
      <c r="D4711" s="1" t="s">
        <v>18036</v>
      </c>
      <c r="E4711" s="2" t="s">
        <v>10092</v>
      </c>
      <c r="F4711" s="1" t="s">
        <v>10093</v>
      </c>
      <c r="G4711" s="1" t="s">
        <v>23790</v>
      </c>
      <c r="H4711" s="1" t="s">
        <v>18965</v>
      </c>
      <c r="I4711" t="e">
        <f>VLOOKUP(G4711,#REF!,1,0)</f>
        <v>#REF!</v>
      </c>
    </row>
    <row r="4712" spans="1:9" ht="15" customHeight="1">
      <c r="A4712" s="1" t="s">
        <v>34</v>
      </c>
      <c r="B4712" s="1" t="s">
        <v>11</v>
      </c>
      <c r="C4712" s="1" t="s">
        <v>18038</v>
      </c>
      <c r="D4712" s="1" t="s">
        <v>18038</v>
      </c>
      <c r="E4712" s="2" t="s">
        <v>10095</v>
      </c>
      <c r="F4712" s="1" t="s">
        <v>10096</v>
      </c>
      <c r="G4712" s="1" t="s">
        <v>23791</v>
      </c>
      <c r="H4712" s="1" t="s">
        <v>18966</v>
      </c>
      <c r="I4712" t="e">
        <f>VLOOKUP(G4712,#REF!,1,0)</f>
        <v>#REF!</v>
      </c>
    </row>
    <row r="4713" spans="1:9" ht="15" customHeight="1">
      <c r="A4713" s="1" t="s">
        <v>10367</v>
      </c>
      <c r="B4713" s="1" t="s">
        <v>6</v>
      </c>
      <c r="C4713" s="1" t="s">
        <v>7</v>
      </c>
      <c r="D4713" s="1" t="s">
        <v>18040</v>
      </c>
      <c r="E4713" s="2" t="s">
        <v>10098</v>
      </c>
      <c r="F4713" s="1" t="s">
        <v>10099</v>
      </c>
      <c r="G4713" s="1" t="s">
        <v>23792</v>
      </c>
      <c r="H4713" s="1" t="s">
        <v>18967</v>
      </c>
      <c r="I4713" t="e">
        <f>VLOOKUP(G4713,#REF!,1,0)</f>
        <v>#REF!</v>
      </c>
    </row>
    <row r="4714" spans="1:9" ht="15" customHeight="1">
      <c r="A4714" s="1" t="s">
        <v>34</v>
      </c>
      <c r="B4714" s="1" t="s">
        <v>145</v>
      </c>
      <c r="C4714" s="1" t="s">
        <v>18042</v>
      </c>
      <c r="D4714" s="1" t="s">
        <v>18042</v>
      </c>
      <c r="E4714" s="2" t="s">
        <v>702</v>
      </c>
      <c r="F4714" s="1" t="s">
        <v>10101</v>
      </c>
      <c r="G4714" s="1" t="s">
        <v>23793</v>
      </c>
      <c r="H4714" s="1" t="s">
        <v>18968</v>
      </c>
      <c r="I4714" t="e">
        <f>VLOOKUP(G4714,#REF!,1,0)</f>
        <v>#REF!</v>
      </c>
    </row>
    <row r="4715" spans="1:9" ht="15" customHeight="1">
      <c r="A4715" s="1" t="e">
        <v>#N/A</v>
      </c>
      <c r="B4715" s="1" t="s">
        <v>408</v>
      </c>
      <c r="C4715" s="1" t="s">
        <v>18044</v>
      </c>
      <c r="D4715" s="1" t="s">
        <v>18045</v>
      </c>
      <c r="E4715" s="2" t="s">
        <v>18046</v>
      </c>
      <c r="F4715" s="1" t="s">
        <v>18047</v>
      </c>
      <c r="G4715" s="1" t="s">
        <v>23794</v>
      </c>
      <c r="H4715" s="1" t="s">
        <v>18969</v>
      </c>
      <c r="I4715" t="e">
        <f>VLOOKUP(G4715,#REF!,1,0)</f>
        <v>#REF!</v>
      </c>
    </row>
    <row r="4716" spans="1:9" ht="15" customHeight="1">
      <c r="A4716" s="1" t="e">
        <v>#N/A</v>
      </c>
      <c r="B4716" s="1" t="s">
        <v>88</v>
      </c>
      <c r="C4716" s="1" t="s">
        <v>7</v>
      </c>
      <c r="D4716" s="1" t="s">
        <v>18049</v>
      </c>
      <c r="E4716" s="2" t="s">
        <v>5471</v>
      </c>
      <c r="F4716" s="1" t="s">
        <v>18050</v>
      </c>
      <c r="G4716" s="1" t="s">
        <v>23795</v>
      </c>
      <c r="H4716" s="1" t="s">
        <v>18970</v>
      </c>
      <c r="I4716" t="e">
        <f>VLOOKUP(G4716,#REF!,1,0)</f>
        <v>#REF!</v>
      </c>
    </row>
    <row r="4717" spans="1:9" ht="15" customHeight="1">
      <c r="A4717" s="1" t="s">
        <v>34</v>
      </c>
      <c r="B4717" s="1" t="s">
        <v>11</v>
      </c>
      <c r="C4717" s="1" t="s">
        <v>7</v>
      </c>
      <c r="D4717" s="1" t="s">
        <v>18052</v>
      </c>
      <c r="E4717" s="2" t="s">
        <v>10103</v>
      </c>
      <c r="F4717" s="1" t="s">
        <v>10104</v>
      </c>
      <c r="G4717" s="1" t="s">
        <v>23796</v>
      </c>
      <c r="H4717" s="1" t="s">
        <v>18971</v>
      </c>
      <c r="I4717" t="e">
        <f>VLOOKUP(G4717,#REF!,1,0)</f>
        <v>#REF!</v>
      </c>
    </row>
    <row r="4718" spans="1:9" ht="15" customHeight="1">
      <c r="A4718" s="1" t="s">
        <v>34</v>
      </c>
      <c r="B4718" s="1" t="s">
        <v>98</v>
      </c>
      <c r="C4718" s="1" t="s">
        <v>7</v>
      </c>
      <c r="D4718" s="1" t="s">
        <v>18054</v>
      </c>
      <c r="E4718" s="2" t="s">
        <v>6596</v>
      </c>
      <c r="F4718" s="1" t="s">
        <v>10106</v>
      </c>
      <c r="G4718" s="1" t="s">
        <v>23797</v>
      </c>
      <c r="H4718" s="1" t="s">
        <v>18972</v>
      </c>
      <c r="I4718" t="e">
        <f>VLOOKUP(G4718,#REF!,1,0)</f>
        <v>#REF!</v>
      </c>
    </row>
    <row r="4719" spans="1:9" ht="15" customHeight="1">
      <c r="A4719" s="1" t="s">
        <v>34</v>
      </c>
      <c r="B4719" s="1" t="s">
        <v>11</v>
      </c>
      <c r="C4719" s="1" t="s">
        <v>18056</v>
      </c>
      <c r="D4719" s="1" t="s">
        <v>18056</v>
      </c>
      <c r="E4719" s="2" t="s">
        <v>10108</v>
      </c>
      <c r="F4719" s="1" t="s">
        <v>10109</v>
      </c>
      <c r="G4719" s="1" t="s">
        <v>23798</v>
      </c>
      <c r="H4719" s="1" t="s">
        <v>18973</v>
      </c>
      <c r="I4719" t="e">
        <f>VLOOKUP(G4719,#REF!,1,0)</f>
        <v>#REF!</v>
      </c>
    </row>
    <row r="4720" spans="1:9" ht="15" customHeight="1">
      <c r="A4720" s="1" t="s">
        <v>34</v>
      </c>
      <c r="B4720" s="1" t="s">
        <v>11</v>
      </c>
      <c r="C4720" s="1" t="s">
        <v>7</v>
      </c>
      <c r="D4720" s="1" t="s">
        <v>18058</v>
      </c>
      <c r="E4720" s="2" t="s">
        <v>10111</v>
      </c>
      <c r="F4720" s="1" t="s">
        <v>10112</v>
      </c>
      <c r="G4720" s="1" t="s">
        <v>23799</v>
      </c>
      <c r="H4720" s="1" t="s">
        <v>18974</v>
      </c>
      <c r="I4720" t="e">
        <f>VLOOKUP(G4720,#REF!,1,0)</f>
        <v>#REF!</v>
      </c>
    </row>
    <row r="4721" spans="1:9" ht="15" customHeight="1">
      <c r="A4721" s="1" t="s">
        <v>10367</v>
      </c>
      <c r="B4721" s="1" t="s">
        <v>6</v>
      </c>
      <c r="C4721" s="1" t="s">
        <v>18060</v>
      </c>
      <c r="D4721" s="1" t="s">
        <v>18061</v>
      </c>
      <c r="E4721" s="2" t="s">
        <v>10114</v>
      </c>
      <c r="F4721" s="1" t="s">
        <v>10115</v>
      </c>
      <c r="G4721" s="1" t="s">
        <v>23800</v>
      </c>
      <c r="H4721" s="1" t="s">
        <v>18975</v>
      </c>
      <c r="I4721" t="e">
        <f>VLOOKUP(G4721,#REF!,1,0)</f>
        <v>#REF!</v>
      </c>
    </row>
    <row r="4722" spans="1:9" ht="15" customHeight="1">
      <c r="A4722" s="1" t="s">
        <v>10368</v>
      </c>
      <c r="B4722" s="1" t="s">
        <v>18</v>
      </c>
      <c r="C4722" s="1" t="s">
        <v>7</v>
      </c>
      <c r="D4722" s="1" t="s">
        <v>18063</v>
      </c>
      <c r="E4722" s="2" t="s">
        <v>3227</v>
      </c>
      <c r="F4722" s="1" t="s">
        <v>10117</v>
      </c>
      <c r="G4722" s="1" t="s">
        <v>23801</v>
      </c>
      <c r="H4722" s="1" t="s">
        <v>18976</v>
      </c>
      <c r="I4722" t="e">
        <f>VLOOKUP(G4722,#REF!,1,0)</f>
        <v>#REF!</v>
      </c>
    </row>
    <row r="4723" spans="1:9" ht="15" customHeight="1">
      <c r="A4723" s="1" t="s">
        <v>34</v>
      </c>
      <c r="B4723" s="1" t="s">
        <v>88</v>
      </c>
      <c r="C4723" s="1" t="s">
        <v>18065</v>
      </c>
      <c r="D4723" s="1" t="s">
        <v>18066</v>
      </c>
      <c r="E4723" s="2" t="s">
        <v>10119</v>
      </c>
      <c r="F4723" s="1" t="s">
        <v>10120</v>
      </c>
      <c r="G4723" s="1" t="s">
        <v>23802</v>
      </c>
      <c r="H4723" s="1" t="s">
        <v>18977</v>
      </c>
      <c r="I4723" t="e">
        <f>VLOOKUP(G4723,#REF!,1,0)</f>
        <v>#REF!</v>
      </c>
    </row>
    <row r="4724" spans="1:9" ht="15" customHeight="1">
      <c r="A4724" s="1" t="s">
        <v>34</v>
      </c>
      <c r="B4724" s="1" t="s">
        <v>88</v>
      </c>
      <c r="C4724" s="1" t="s">
        <v>7</v>
      </c>
      <c r="D4724" s="1" t="s">
        <v>7</v>
      </c>
      <c r="E4724" s="2" t="s">
        <v>6799</v>
      </c>
      <c r="F4724" s="1" t="s">
        <v>10122</v>
      </c>
      <c r="G4724" s="1" t="s">
        <v>23803</v>
      </c>
      <c r="H4724" s="1" t="s">
        <v>18978</v>
      </c>
      <c r="I4724" t="e">
        <f>VLOOKUP(G4724,#REF!,1,0)</f>
        <v>#REF!</v>
      </c>
    </row>
    <row r="4725" spans="1:9" ht="15" customHeight="1">
      <c r="A4725" s="1" t="s">
        <v>34</v>
      </c>
      <c r="B4725" s="1" t="s">
        <v>47</v>
      </c>
      <c r="C4725" s="1" t="s">
        <v>18069</v>
      </c>
      <c r="D4725" s="1" t="s">
        <v>18069</v>
      </c>
      <c r="E4725" s="2" t="s">
        <v>10124</v>
      </c>
      <c r="F4725" s="1" t="s">
        <v>10125</v>
      </c>
      <c r="G4725" s="1" t="s">
        <v>23804</v>
      </c>
      <c r="H4725" s="1" t="s">
        <v>18979</v>
      </c>
      <c r="I4725" t="e">
        <f>VLOOKUP(G4725,#REF!,1,0)</f>
        <v>#REF!</v>
      </c>
    </row>
    <row r="4726" spans="1:9" ht="15" customHeight="1">
      <c r="A4726" s="1" t="s">
        <v>34</v>
      </c>
      <c r="B4726" s="1" t="s">
        <v>11</v>
      </c>
      <c r="C4726" s="1" t="s">
        <v>7</v>
      </c>
      <c r="D4726" s="1" t="s">
        <v>18071</v>
      </c>
      <c r="E4726" s="2" t="s">
        <v>10127</v>
      </c>
      <c r="F4726" s="1" t="s">
        <v>10128</v>
      </c>
      <c r="G4726" s="1" t="s">
        <v>23805</v>
      </c>
      <c r="H4726" s="1" t="s">
        <v>18980</v>
      </c>
      <c r="I4726" t="e">
        <f>VLOOKUP(G4726,#REF!,1,0)</f>
        <v>#REF!</v>
      </c>
    </row>
    <row r="4727" spans="1:9" ht="15" customHeight="1">
      <c r="A4727" s="1" t="s">
        <v>34</v>
      </c>
      <c r="B4727" s="1" t="s">
        <v>11</v>
      </c>
      <c r="C4727" s="1" t="s">
        <v>7</v>
      </c>
      <c r="D4727" s="1" t="s">
        <v>18073</v>
      </c>
      <c r="E4727" s="2" t="s">
        <v>173</v>
      </c>
      <c r="F4727" s="1" t="s">
        <v>10130</v>
      </c>
      <c r="G4727" s="1" t="s">
        <v>23806</v>
      </c>
      <c r="H4727" s="1" t="s">
        <v>18981</v>
      </c>
      <c r="I4727" t="e">
        <f>VLOOKUP(G4727,#REF!,1,0)</f>
        <v>#REF!</v>
      </c>
    </row>
    <row r="4728" spans="1:9" ht="15" customHeight="1">
      <c r="A4728" s="1" t="s">
        <v>10370</v>
      </c>
      <c r="B4728" s="1" t="s">
        <v>408</v>
      </c>
      <c r="C4728" s="1" t="s">
        <v>7</v>
      </c>
      <c r="D4728" s="1" t="s">
        <v>18075</v>
      </c>
      <c r="E4728" s="2" t="s">
        <v>5398</v>
      </c>
      <c r="F4728" s="1" t="s">
        <v>10132</v>
      </c>
      <c r="G4728" s="1" t="s">
        <v>23807</v>
      </c>
      <c r="H4728" s="1" t="s">
        <v>18982</v>
      </c>
      <c r="I4728" t="e">
        <f>VLOOKUP(G4728,#REF!,1,0)</f>
        <v>#REF!</v>
      </c>
    </row>
    <row r="4729" spans="1:9" ht="15" customHeight="1">
      <c r="A4729" s="1" t="s">
        <v>34</v>
      </c>
      <c r="B4729" s="1" t="s">
        <v>11</v>
      </c>
      <c r="C4729" s="1" t="s">
        <v>7</v>
      </c>
      <c r="D4729" s="1" t="s">
        <v>18077</v>
      </c>
      <c r="E4729" s="2" t="s">
        <v>10134</v>
      </c>
      <c r="F4729" s="1" t="s">
        <v>10135</v>
      </c>
      <c r="G4729" s="1" t="s">
        <v>23808</v>
      </c>
      <c r="H4729" s="1" t="s">
        <v>18983</v>
      </c>
      <c r="I4729" t="e">
        <f>VLOOKUP(G4729,#REF!,1,0)</f>
        <v>#REF!</v>
      </c>
    </row>
    <row r="4730" spans="1:9" ht="15" customHeight="1">
      <c r="A4730" s="1" t="s">
        <v>34</v>
      </c>
      <c r="B4730" s="1" t="s">
        <v>98</v>
      </c>
      <c r="C4730" s="1" t="s">
        <v>18079</v>
      </c>
      <c r="D4730" s="1" t="s">
        <v>18080</v>
      </c>
      <c r="E4730" s="2" t="s">
        <v>10818</v>
      </c>
      <c r="F4730" s="1" t="s">
        <v>11616</v>
      </c>
      <c r="G4730" s="1" t="s">
        <v>23809</v>
      </c>
      <c r="H4730" s="1" t="s">
        <v>18984</v>
      </c>
      <c r="I4730" t="e">
        <f>VLOOKUP(G4730,#REF!,1,0)</f>
        <v>#REF!</v>
      </c>
    </row>
    <row r="4731" spans="1:9" ht="15" customHeight="1">
      <c r="A4731" s="1" t="s">
        <v>10367</v>
      </c>
      <c r="B4731" s="1" t="s">
        <v>6</v>
      </c>
      <c r="C4731" s="1" t="s">
        <v>7</v>
      </c>
      <c r="D4731" s="1" t="s">
        <v>18082</v>
      </c>
      <c r="E4731" s="2" t="s">
        <v>10137</v>
      </c>
      <c r="F4731" s="1" t="s">
        <v>10138</v>
      </c>
      <c r="G4731" s="1" t="s">
        <v>23810</v>
      </c>
      <c r="H4731" s="1" t="s">
        <v>18985</v>
      </c>
      <c r="I4731" t="e">
        <f>VLOOKUP(G4731,#REF!,1,0)</f>
        <v>#REF!</v>
      </c>
    </row>
    <row r="4732" spans="1:9" ht="15" customHeight="1">
      <c r="A4732" s="1" t="s">
        <v>10369</v>
      </c>
      <c r="B4732" s="1" t="s">
        <v>73</v>
      </c>
      <c r="C4732" s="1" t="s">
        <v>7</v>
      </c>
      <c r="D4732" s="1" t="s">
        <v>18084</v>
      </c>
      <c r="E4732" s="2" t="s">
        <v>10140</v>
      </c>
      <c r="F4732" s="1" t="s">
        <v>10141</v>
      </c>
      <c r="G4732" s="1" t="s">
        <v>23811</v>
      </c>
      <c r="H4732" s="1" t="s">
        <v>18986</v>
      </c>
      <c r="I4732" t="e">
        <f>VLOOKUP(G4732,#REF!,1,0)</f>
        <v>#REF!</v>
      </c>
    </row>
    <row r="4733" spans="1:9" ht="15" customHeight="1">
      <c r="A4733" s="1" t="s">
        <v>10367</v>
      </c>
      <c r="B4733" s="1" t="s">
        <v>6</v>
      </c>
      <c r="C4733" s="1" t="s">
        <v>7</v>
      </c>
      <c r="D4733" s="1" t="s">
        <v>18086</v>
      </c>
      <c r="E4733" s="2" t="s">
        <v>10143</v>
      </c>
      <c r="F4733" s="1" t="s">
        <v>10144</v>
      </c>
      <c r="G4733" s="1" t="s">
        <v>23812</v>
      </c>
      <c r="H4733" s="1" t="s">
        <v>18987</v>
      </c>
      <c r="I4733" t="e">
        <f>VLOOKUP(G4733,#REF!,1,0)</f>
        <v>#REF!</v>
      </c>
    </row>
    <row r="4734" spans="1:9" ht="15" customHeight="1">
      <c r="A4734" s="1" t="s">
        <v>34</v>
      </c>
      <c r="B4734" s="1" t="s">
        <v>11</v>
      </c>
      <c r="C4734" s="1" t="s">
        <v>18088</v>
      </c>
      <c r="D4734" s="1" t="s">
        <v>18089</v>
      </c>
      <c r="E4734" s="2" t="s">
        <v>10146</v>
      </c>
      <c r="F4734" s="1" t="s">
        <v>10147</v>
      </c>
      <c r="G4734" s="1" t="s">
        <v>23813</v>
      </c>
      <c r="H4734" s="1" t="s">
        <v>18988</v>
      </c>
      <c r="I4734" t="e">
        <f>VLOOKUP(G4734,#REF!,1,0)</f>
        <v>#REF!</v>
      </c>
    </row>
    <row r="4735" spans="1:9" ht="15" customHeight="1">
      <c r="A4735" s="1" t="s">
        <v>34</v>
      </c>
      <c r="B4735" s="1" t="s">
        <v>88</v>
      </c>
      <c r="C4735" s="1" t="s">
        <v>7</v>
      </c>
      <c r="D4735" s="1" t="s">
        <v>18091</v>
      </c>
      <c r="E4735" s="2" t="s">
        <v>10176</v>
      </c>
      <c r="F4735" s="1" t="s">
        <v>10177</v>
      </c>
      <c r="G4735" s="1" t="s">
        <v>23814</v>
      </c>
      <c r="H4735" s="1" t="s">
        <v>18989</v>
      </c>
      <c r="I4735" t="e">
        <f>VLOOKUP(G4735,#REF!,1,0)</f>
        <v>#REF!</v>
      </c>
    </row>
    <row r="4736" spans="1:9" ht="15" customHeight="1">
      <c r="A4736" s="1" t="s">
        <v>34</v>
      </c>
      <c r="B4736" s="1" t="s">
        <v>11</v>
      </c>
      <c r="C4736" s="1" t="s">
        <v>7</v>
      </c>
      <c r="D4736" s="1" t="s">
        <v>7</v>
      </c>
      <c r="E4736" s="2" t="s">
        <v>10149</v>
      </c>
      <c r="F4736" s="1" t="s">
        <v>10150</v>
      </c>
      <c r="G4736" s="1" t="s">
        <v>23815</v>
      </c>
      <c r="H4736" s="1" t="s">
        <v>18990</v>
      </c>
      <c r="I4736" t="e">
        <f>VLOOKUP(G4736,#REF!,1,0)</f>
        <v>#REF!</v>
      </c>
    </row>
    <row r="4737" spans="1:9" ht="15" customHeight="1">
      <c r="A4737" s="1" t="s">
        <v>34</v>
      </c>
      <c r="B4737" s="1" t="s">
        <v>11</v>
      </c>
      <c r="C4737" s="1" t="s">
        <v>7</v>
      </c>
      <c r="D4737" s="1" t="s">
        <v>18094</v>
      </c>
      <c r="E4737" s="2" t="s">
        <v>10152</v>
      </c>
      <c r="F4737" s="1" t="s">
        <v>10153</v>
      </c>
      <c r="G4737" s="1" t="s">
        <v>23816</v>
      </c>
      <c r="H4737" s="1" t="s">
        <v>18991</v>
      </c>
      <c r="I4737" t="e">
        <f>VLOOKUP(G4737,#REF!,1,0)</f>
        <v>#REF!</v>
      </c>
    </row>
    <row r="4738" spans="1:9" ht="15" customHeight="1">
      <c r="A4738" s="1" t="s">
        <v>10368</v>
      </c>
      <c r="B4738" s="1" t="s">
        <v>92</v>
      </c>
      <c r="C4738" s="1" t="s">
        <v>7</v>
      </c>
      <c r="D4738" s="1" t="s">
        <v>7</v>
      </c>
      <c r="E4738" s="2" t="s">
        <v>10155</v>
      </c>
      <c r="F4738" s="1" t="s">
        <v>10156</v>
      </c>
      <c r="G4738" s="1" t="s">
        <v>23817</v>
      </c>
      <c r="H4738" s="1" t="s">
        <v>18992</v>
      </c>
      <c r="I4738" t="e">
        <f>VLOOKUP(G4738,#REF!,1,0)</f>
        <v>#REF!</v>
      </c>
    </row>
    <row r="4739" spans="1:9" ht="15" customHeight="1">
      <c r="A4739" s="1" t="s">
        <v>10368</v>
      </c>
      <c r="B4739" s="1" t="s">
        <v>92</v>
      </c>
      <c r="C4739" s="1" t="s">
        <v>18097</v>
      </c>
      <c r="D4739" s="1" t="s">
        <v>18097</v>
      </c>
      <c r="E4739" s="2" t="s">
        <v>10158</v>
      </c>
      <c r="F4739" s="1" t="s">
        <v>10159</v>
      </c>
      <c r="G4739" s="1" t="s">
        <v>23818</v>
      </c>
      <c r="H4739" s="1" t="s">
        <v>18993</v>
      </c>
      <c r="I4739" t="e">
        <f>VLOOKUP(G4739,#REF!,1,0)</f>
        <v>#REF!</v>
      </c>
    </row>
    <row r="4740" spans="1:9" ht="15" customHeight="1">
      <c r="A4740" s="1" t="s">
        <v>10369</v>
      </c>
      <c r="B4740" s="1" t="s">
        <v>113</v>
      </c>
      <c r="C4740" s="1" t="s">
        <v>7</v>
      </c>
      <c r="D4740" s="1" t="s">
        <v>18099</v>
      </c>
      <c r="E4740" s="2" t="s">
        <v>2305</v>
      </c>
      <c r="F4740" s="1" t="s">
        <v>10161</v>
      </c>
      <c r="G4740" s="1" t="s">
        <v>23819</v>
      </c>
      <c r="H4740" s="1" t="s">
        <v>18994</v>
      </c>
      <c r="I4740" t="e">
        <f>VLOOKUP(G4740,#REF!,1,0)</f>
        <v>#REF!</v>
      </c>
    </row>
    <row r="4741" spans="1:9" ht="42" customHeight="1">
      <c r="A4741" s="1" t="s">
        <v>10369</v>
      </c>
      <c r="B4741" s="1" t="s">
        <v>113</v>
      </c>
      <c r="C4741" s="1" t="s">
        <v>7</v>
      </c>
      <c r="D4741" s="1" t="s">
        <v>18995</v>
      </c>
      <c r="E4741" s="2" t="s">
        <v>18996</v>
      </c>
      <c r="F4741" s="1" t="s">
        <v>18997</v>
      </c>
      <c r="G4741" s="1" t="s">
        <v>23820</v>
      </c>
      <c r="H4741" s="1" t="s">
        <v>18998</v>
      </c>
      <c r="I4741" t="e">
        <f>VLOOKUP(G4741,#REF!,1,0)</f>
        <v>#REF!</v>
      </c>
    </row>
    <row r="4742" spans="1:9" ht="153" customHeight="1">
      <c r="A4742" s="1" t="s">
        <v>34</v>
      </c>
      <c r="B4742" s="1" t="s">
        <v>11</v>
      </c>
      <c r="C4742" s="1" t="s">
        <v>18999</v>
      </c>
      <c r="D4742" s="1" t="s">
        <v>18999</v>
      </c>
      <c r="E4742" s="2" t="s">
        <v>19000</v>
      </c>
      <c r="F4742" s="1" t="s">
        <v>19001</v>
      </c>
      <c r="G4742" s="1" t="s">
        <v>23820</v>
      </c>
      <c r="H4742" s="1" t="s">
        <v>19002</v>
      </c>
    </row>
    <row r="4743" spans="1:9" ht="15" customHeight="1">
      <c r="A4743" s="1" t="s">
        <v>10368</v>
      </c>
      <c r="B4743" s="1" t="s">
        <v>18</v>
      </c>
      <c r="C4743" s="1" t="s">
        <v>18101</v>
      </c>
      <c r="D4743" s="1" t="s">
        <v>18101</v>
      </c>
      <c r="E4743" s="2" t="s">
        <v>10163</v>
      </c>
      <c r="F4743" s="1" t="s">
        <v>10164</v>
      </c>
      <c r="G4743" s="1" t="s">
        <v>23821</v>
      </c>
      <c r="H4743" s="1" t="s">
        <v>19003</v>
      </c>
    </row>
    <row r="4744" spans="1:9" ht="15" customHeight="1">
      <c r="A4744" s="1" t="s">
        <v>34</v>
      </c>
      <c r="B4744" s="1" t="s">
        <v>11</v>
      </c>
      <c r="C4744" s="1" t="s">
        <v>7</v>
      </c>
      <c r="D4744" s="1" t="s">
        <v>18103</v>
      </c>
      <c r="E4744" s="2" t="s">
        <v>9739</v>
      </c>
      <c r="F4744" s="1" t="s">
        <v>10166</v>
      </c>
      <c r="G4744" s="1" t="s">
        <v>23822</v>
      </c>
      <c r="H4744" s="1" t="s">
        <v>19004</v>
      </c>
      <c r="I4744" t="e">
        <f>VLOOKUP(G4744,#REF!,1,0)</f>
        <v>#REF!</v>
      </c>
    </row>
    <row r="4745" spans="1:9" ht="15" customHeight="1">
      <c r="A4745" s="1" t="s">
        <v>34</v>
      </c>
      <c r="B4745" s="1" t="s">
        <v>11</v>
      </c>
      <c r="C4745" s="1" t="s">
        <v>7</v>
      </c>
      <c r="D4745" s="1" t="s">
        <v>18105</v>
      </c>
      <c r="E4745" s="2" t="s">
        <v>1000</v>
      </c>
      <c r="F4745" s="1" t="s">
        <v>10168</v>
      </c>
      <c r="G4745" s="1" t="s">
        <v>23823</v>
      </c>
      <c r="H4745" s="1" t="s">
        <v>19005</v>
      </c>
      <c r="I4745" t="e">
        <f>VLOOKUP(G4745,#REF!,1,0)</f>
        <v>#REF!</v>
      </c>
    </row>
    <row r="4746" spans="1:9" ht="15" customHeight="1">
      <c r="A4746" s="1" t="s">
        <v>34</v>
      </c>
      <c r="B4746" s="1" t="s">
        <v>11</v>
      </c>
      <c r="C4746" s="1" t="s">
        <v>7</v>
      </c>
      <c r="D4746" s="1" t="s">
        <v>18107</v>
      </c>
      <c r="E4746" s="2" t="s">
        <v>10170</v>
      </c>
      <c r="F4746" s="1" t="s">
        <v>10171</v>
      </c>
      <c r="G4746" s="1" t="s">
        <v>23824</v>
      </c>
      <c r="H4746" s="1" t="s">
        <v>19006</v>
      </c>
      <c r="I4746" t="e">
        <f>VLOOKUP(G4746,#REF!,1,0)</f>
        <v>#REF!</v>
      </c>
    </row>
    <row r="4747" spans="1:9" ht="15" customHeight="1">
      <c r="A4747" s="1" t="s">
        <v>10368</v>
      </c>
      <c r="B4747" s="1" t="s">
        <v>77</v>
      </c>
      <c r="C4747" s="1" t="s">
        <v>7</v>
      </c>
      <c r="D4747" s="1" t="s">
        <v>18109</v>
      </c>
      <c r="E4747" s="2" t="s">
        <v>10173</v>
      </c>
      <c r="F4747" s="1" t="s">
        <v>10174</v>
      </c>
      <c r="G4747" s="1" t="s">
        <v>23825</v>
      </c>
      <c r="H4747" s="1" t="s">
        <v>19007</v>
      </c>
      <c r="I4747" t="e">
        <f>VLOOKUP(G4747,#REF!,1,0)</f>
        <v>#REF!</v>
      </c>
    </row>
    <row r="4748" spans="1:9" ht="15" customHeight="1">
      <c r="A4748" s="1" t="s">
        <v>34</v>
      </c>
      <c r="B4748" s="1" t="s">
        <v>145</v>
      </c>
      <c r="C4748" s="1" t="s">
        <v>18111</v>
      </c>
      <c r="D4748" s="1" t="s">
        <v>18112</v>
      </c>
      <c r="E4748" s="2" t="s">
        <v>11617</v>
      </c>
      <c r="F4748" s="1" t="s">
        <v>11618</v>
      </c>
      <c r="G4748" s="1" t="s">
        <v>23826</v>
      </c>
      <c r="H4748" s="1" t="s">
        <v>19008</v>
      </c>
      <c r="I4748" t="e">
        <f>VLOOKUP(G4748,#REF!,1,0)</f>
        <v>#REF!</v>
      </c>
    </row>
    <row r="4749" spans="1:9" ht="15" customHeight="1">
      <c r="A4749" s="1" t="s">
        <v>34</v>
      </c>
      <c r="B4749" s="1" t="s">
        <v>98</v>
      </c>
      <c r="C4749" s="1" t="s">
        <v>18088</v>
      </c>
      <c r="D4749" s="1" t="s">
        <v>18114</v>
      </c>
      <c r="E4749" s="2" t="s">
        <v>10179</v>
      </c>
      <c r="F4749" s="1" t="s">
        <v>10180</v>
      </c>
      <c r="G4749" s="1" t="s">
        <v>23827</v>
      </c>
      <c r="H4749" s="1" t="s">
        <v>19009</v>
      </c>
      <c r="I4749" t="e">
        <f>VLOOKUP(G4749,#REF!,1,0)</f>
        <v>#REF!</v>
      </c>
    </row>
    <row r="4750" spans="1:9" ht="15" customHeight="1">
      <c r="A4750" s="1" t="s">
        <v>34</v>
      </c>
      <c r="B4750" s="1" t="s">
        <v>11</v>
      </c>
      <c r="C4750" s="1" t="s">
        <v>7</v>
      </c>
      <c r="D4750" s="1" t="s">
        <v>18116</v>
      </c>
      <c r="E4750" s="2" t="s">
        <v>4886</v>
      </c>
      <c r="F4750" s="1" t="s">
        <v>10182</v>
      </c>
      <c r="G4750" s="1" t="s">
        <v>23828</v>
      </c>
      <c r="H4750" s="1" t="s">
        <v>19010</v>
      </c>
      <c r="I4750" t="e">
        <f>VLOOKUP(G4750,#REF!,1,0)</f>
        <v>#REF!</v>
      </c>
    </row>
    <row r="4751" spans="1:9" ht="15" customHeight="1">
      <c r="A4751" s="1" t="s">
        <v>34</v>
      </c>
      <c r="B4751" s="1" t="s">
        <v>88</v>
      </c>
      <c r="C4751" s="1" t="s">
        <v>7</v>
      </c>
      <c r="D4751" s="1" t="s">
        <v>18118</v>
      </c>
      <c r="E4751" s="2" t="s">
        <v>10184</v>
      </c>
      <c r="F4751" s="1" t="s">
        <v>10185</v>
      </c>
      <c r="G4751" s="1" t="s">
        <v>23829</v>
      </c>
      <c r="H4751" s="1" t="s">
        <v>19011</v>
      </c>
      <c r="I4751" t="e">
        <f>VLOOKUP(G4751,#REF!,1,0)</f>
        <v>#REF!</v>
      </c>
    </row>
    <row r="4752" spans="1:9" ht="15" customHeight="1">
      <c r="A4752" s="1" t="s">
        <v>10369</v>
      </c>
      <c r="B4752" s="1" t="s">
        <v>60</v>
      </c>
      <c r="C4752" s="1" t="s">
        <v>7</v>
      </c>
      <c r="D4752" s="1" t="s">
        <v>18120</v>
      </c>
      <c r="E4752" s="2" t="s">
        <v>10187</v>
      </c>
      <c r="F4752" s="1" t="s">
        <v>10188</v>
      </c>
      <c r="G4752" s="1" t="s">
        <v>23830</v>
      </c>
      <c r="H4752" s="1" t="s">
        <v>19012</v>
      </c>
      <c r="I4752" t="e">
        <f>VLOOKUP(G4752,#REF!,1,0)</f>
        <v>#REF!</v>
      </c>
    </row>
    <row r="4753" spans="1:9" ht="15" customHeight="1">
      <c r="A4753" s="1" t="s">
        <v>34</v>
      </c>
      <c r="B4753" s="1" t="s">
        <v>11</v>
      </c>
      <c r="C4753" s="1" t="s">
        <v>18122</v>
      </c>
      <c r="D4753" s="1" t="s">
        <v>18122</v>
      </c>
      <c r="E4753" s="2" t="s">
        <v>10190</v>
      </c>
      <c r="F4753" s="1" t="s">
        <v>10191</v>
      </c>
      <c r="G4753" s="1" t="s">
        <v>23831</v>
      </c>
      <c r="H4753" s="1" t="s">
        <v>19013</v>
      </c>
      <c r="I4753" t="e">
        <f>VLOOKUP(G4753,#REF!,1,0)</f>
        <v>#REF!</v>
      </c>
    </row>
    <row r="4754" spans="1:9" ht="15" customHeight="1">
      <c r="A4754" s="1" t="s">
        <v>10370</v>
      </c>
      <c r="B4754" s="1" t="s">
        <v>191</v>
      </c>
      <c r="C4754" s="1" t="s">
        <v>7</v>
      </c>
      <c r="D4754" s="1" t="s">
        <v>18124</v>
      </c>
      <c r="E4754" s="2" t="s">
        <v>10193</v>
      </c>
      <c r="F4754" s="1" t="s">
        <v>10194</v>
      </c>
      <c r="G4754" s="1" t="s">
        <v>23832</v>
      </c>
      <c r="H4754" s="1" t="s">
        <v>19014</v>
      </c>
      <c r="I4754" t="e">
        <f>VLOOKUP(G4754,#REF!,1,0)</f>
        <v>#REF!</v>
      </c>
    </row>
    <row r="4755" spans="1:9" ht="15" customHeight="1">
      <c r="A4755" s="1" t="s">
        <v>10367</v>
      </c>
      <c r="B4755" s="1" t="s">
        <v>6</v>
      </c>
      <c r="C4755" s="1" t="s">
        <v>7</v>
      </c>
      <c r="D4755" s="1" t="s">
        <v>18126</v>
      </c>
      <c r="E4755" s="2" t="s">
        <v>10196</v>
      </c>
      <c r="F4755" s="1" t="s">
        <v>10197</v>
      </c>
      <c r="G4755" s="1" t="s">
        <v>23833</v>
      </c>
      <c r="H4755" s="1" t="s">
        <v>19015</v>
      </c>
      <c r="I4755" t="e">
        <f>VLOOKUP(G4755,#REF!,1,0)</f>
        <v>#REF!</v>
      </c>
    </row>
    <row r="4756" spans="1:9" ht="15" customHeight="1">
      <c r="A4756" s="1" t="s">
        <v>34</v>
      </c>
      <c r="B4756" s="1" t="s">
        <v>47</v>
      </c>
      <c r="C4756" s="1" t="s">
        <v>18128</v>
      </c>
      <c r="D4756" s="1" t="s">
        <v>18129</v>
      </c>
      <c r="E4756" s="2" t="s">
        <v>2933</v>
      </c>
      <c r="F4756" s="1" t="s">
        <v>10199</v>
      </c>
      <c r="G4756" s="1" t="s">
        <v>23834</v>
      </c>
      <c r="H4756" s="1" t="s">
        <v>19016</v>
      </c>
      <c r="I4756" t="e">
        <f>VLOOKUP(G4756,#REF!,1,0)</f>
        <v>#REF!</v>
      </c>
    </row>
    <row r="4757" spans="1:9" ht="15" customHeight="1">
      <c r="A4757" s="1" t="s">
        <v>34</v>
      </c>
      <c r="B4757" s="1" t="s">
        <v>11</v>
      </c>
      <c r="C4757" s="1" t="s">
        <v>18131</v>
      </c>
      <c r="D4757" s="1" t="s">
        <v>18132</v>
      </c>
      <c r="E4757" s="2" t="s">
        <v>11619</v>
      </c>
      <c r="F4757" s="1" t="s">
        <v>11620</v>
      </c>
      <c r="G4757" s="1" t="s">
        <v>23835</v>
      </c>
      <c r="H4757" s="1" t="s">
        <v>19017</v>
      </c>
      <c r="I4757" t="e">
        <f>VLOOKUP(G4757,#REF!,1,0)</f>
        <v>#REF!</v>
      </c>
    </row>
    <row r="4758" spans="1:9" ht="15" customHeight="1">
      <c r="A4758" s="1" t="s">
        <v>34</v>
      </c>
      <c r="B4758" s="1" t="s">
        <v>11</v>
      </c>
      <c r="C4758" s="1" t="s">
        <v>7</v>
      </c>
      <c r="D4758" s="1" t="s">
        <v>18134</v>
      </c>
      <c r="E4758" s="2" t="s">
        <v>10140</v>
      </c>
      <c r="F4758" s="1" t="s">
        <v>10201</v>
      </c>
      <c r="G4758" s="1" t="s">
        <v>23836</v>
      </c>
      <c r="H4758" s="1" t="s">
        <v>19018</v>
      </c>
      <c r="I4758" t="e">
        <f>VLOOKUP(G4758,#REF!,1,0)</f>
        <v>#REF!</v>
      </c>
    </row>
    <row r="4759" spans="1:9" ht="15" customHeight="1">
      <c r="A4759" s="1" t="s">
        <v>10369</v>
      </c>
      <c r="B4759" s="1" t="s">
        <v>84</v>
      </c>
      <c r="C4759" s="1" t="s">
        <v>18136</v>
      </c>
      <c r="D4759" s="1" t="s">
        <v>7</v>
      </c>
      <c r="E4759" s="2" t="s">
        <v>3213</v>
      </c>
      <c r="F4759" s="1" t="s">
        <v>11621</v>
      </c>
      <c r="G4759" s="1" t="s">
        <v>23837</v>
      </c>
      <c r="H4759" s="1" t="s">
        <v>19019</v>
      </c>
      <c r="I4759" t="e">
        <f>VLOOKUP(G4759,#REF!,1,0)</f>
        <v>#REF!</v>
      </c>
    </row>
    <row r="4760" spans="1:9" ht="15" customHeight="1">
      <c r="A4760" s="1" t="s">
        <v>10368</v>
      </c>
      <c r="B4760" s="1" t="s">
        <v>18</v>
      </c>
      <c r="C4760" s="1" t="s">
        <v>7</v>
      </c>
      <c r="D4760" s="1" t="s">
        <v>18138</v>
      </c>
      <c r="E4760" s="2" t="s">
        <v>10203</v>
      </c>
      <c r="F4760" s="1" t="s">
        <v>10204</v>
      </c>
      <c r="G4760" s="1" t="s">
        <v>23838</v>
      </c>
      <c r="H4760" s="1" t="s">
        <v>19020</v>
      </c>
      <c r="I4760" t="e">
        <f>VLOOKUP(G4760,#REF!,1,0)</f>
        <v>#REF!</v>
      </c>
    </row>
    <row r="4761" spans="1:9" ht="15" customHeight="1">
      <c r="A4761" s="1" t="s">
        <v>10369</v>
      </c>
      <c r="B4761" s="1" t="s">
        <v>113</v>
      </c>
      <c r="C4761" s="1" t="s">
        <v>7</v>
      </c>
      <c r="D4761" s="1" t="s">
        <v>18140</v>
      </c>
      <c r="E4761" s="2" t="s">
        <v>10079</v>
      </c>
      <c r="F4761" s="1" t="s">
        <v>10206</v>
      </c>
      <c r="G4761" s="1" t="s">
        <v>23839</v>
      </c>
      <c r="H4761" s="1" t="s">
        <v>19021</v>
      </c>
      <c r="I4761" t="e">
        <f>VLOOKUP(G4761,#REF!,1,0)</f>
        <v>#REF!</v>
      </c>
    </row>
    <row r="4762" spans="1:9" ht="15" customHeight="1">
      <c r="A4762" s="1" t="s">
        <v>34</v>
      </c>
      <c r="B4762" s="1" t="s">
        <v>11</v>
      </c>
      <c r="C4762" s="1" t="s">
        <v>18142</v>
      </c>
      <c r="D4762" s="1" t="s">
        <v>18143</v>
      </c>
      <c r="E4762" s="2" t="s">
        <v>980</v>
      </c>
      <c r="F4762" s="1" t="s">
        <v>11622</v>
      </c>
      <c r="G4762" s="1" t="s">
        <v>23840</v>
      </c>
      <c r="H4762" s="1" t="s">
        <v>19022</v>
      </c>
      <c r="I4762" t="e">
        <f>VLOOKUP(G4762,#REF!,1,0)</f>
        <v>#REF!</v>
      </c>
    </row>
    <row r="4763" spans="1:9" ht="15" customHeight="1">
      <c r="A4763" s="1" t="s">
        <v>34</v>
      </c>
      <c r="B4763" s="1" t="s">
        <v>11</v>
      </c>
      <c r="C4763" s="1" t="s">
        <v>7</v>
      </c>
      <c r="D4763" s="1" t="s">
        <v>18145</v>
      </c>
      <c r="E4763" s="2" t="s">
        <v>10208</v>
      </c>
      <c r="F4763" s="1" t="s">
        <v>10209</v>
      </c>
      <c r="G4763" s="1" t="s">
        <v>23841</v>
      </c>
      <c r="H4763" s="1" t="s">
        <v>19023</v>
      </c>
      <c r="I4763" t="e">
        <f>VLOOKUP(G4763,#REF!,1,0)</f>
        <v>#REF!</v>
      </c>
    </row>
    <row r="4764" spans="1:9" ht="15" customHeight="1">
      <c r="A4764" s="1" t="s">
        <v>10369</v>
      </c>
      <c r="B4764" s="1" t="s">
        <v>113</v>
      </c>
      <c r="C4764" s="1" t="s">
        <v>7</v>
      </c>
      <c r="D4764" s="1" t="s">
        <v>18147</v>
      </c>
      <c r="E4764" s="2" t="s">
        <v>10211</v>
      </c>
      <c r="F4764" s="1" t="s">
        <v>10212</v>
      </c>
      <c r="G4764" s="1" t="s">
        <v>23842</v>
      </c>
      <c r="H4764" s="1" t="s">
        <v>19024</v>
      </c>
      <c r="I4764" t="e">
        <f>VLOOKUP(G4764,#REF!,1,0)</f>
        <v>#REF!</v>
      </c>
    </row>
    <row r="4765" spans="1:9" ht="15" customHeight="1">
      <c r="A4765" s="1" t="s">
        <v>34</v>
      </c>
      <c r="B4765" s="1" t="s">
        <v>34</v>
      </c>
      <c r="C4765" s="1" t="s">
        <v>18149</v>
      </c>
      <c r="D4765" s="1" t="s">
        <v>7</v>
      </c>
      <c r="E4765" s="2" t="s">
        <v>10214</v>
      </c>
      <c r="F4765" s="1" t="s">
        <v>10215</v>
      </c>
      <c r="G4765" s="1" t="s">
        <v>23843</v>
      </c>
      <c r="H4765" s="1" t="s">
        <v>19025</v>
      </c>
      <c r="I4765" t="e">
        <f>VLOOKUP(G4765,#REF!,1,0)</f>
        <v>#REF!</v>
      </c>
    </row>
    <row r="4766" spans="1:9" ht="15" customHeight="1">
      <c r="A4766" s="1" t="s">
        <v>34</v>
      </c>
      <c r="B4766" s="1" t="s">
        <v>11</v>
      </c>
      <c r="C4766" s="1" t="s">
        <v>18151</v>
      </c>
      <c r="D4766" s="1" t="s">
        <v>18151</v>
      </c>
      <c r="E4766" s="2" t="s">
        <v>10217</v>
      </c>
      <c r="F4766" s="1" t="s">
        <v>10218</v>
      </c>
      <c r="G4766" s="1" t="s">
        <v>23844</v>
      </c>
      <c r="H4766" s="1" t="s">
        <v>19026</v>
      </c>
      <c r="I4766" t="e">
        <f>VLOOKUP(G4766,#REF!,1,0)</f>
        <v>#REF!</v>
      </c>
    </row>
    <row r="4767" spans="1:9" ht="15" customHeight="1">
      <c r="A4767" s="1" t="s">
        <v>10370</v>
      </c>
      <c r="B4767" s="1" t="s">
        <v>191</v>
      </c>
      <c r="C4767" s="1" t="s">
        <v>18153</v>
      </c>
      <c r="D4767" s="1" t="s">
        <v>18153</v>
      </c>
      <c r="E4767" s="2" t="s">
        <v>10220</v>
      </c>
      <c r="F4767" s="1" t="s">
        <v>10221</v>
      </c>
      <c r="G4767" s="1" t="s">
        <v>19116</v>
      </c>
      <c r="H4767" s="1" t="s">
        <v>19027</v>
      </c>
      <c r="I4767" t="e">
        <f>VLOOKUP(G4767,#REF!,1,0)</f>
        <v>#REF!</v>
      </c>
    </row>
    <row r="4768" spans="1:9" ht="15" customHeight="1">
      <c r="A4768" s="1" t="s">
        <v>10367</v>
      </c>
      <c r="B4768" s="1" t="s">
        <v>6</v>
      </c>
      <c r="C4768" s="1" t="s">
        <v>18155</v>
      </c>
      <c r="D4768" s="1" t="s">
        <v>18156</v>
      </c>
      <c r="E4768" s="2" t="s">
        <v>10223</v>
      </c>
      <c r="F4768" s="1" t="s">
        <v>10224</v>
      </c>
      <c r="G4768" s="1" t="s">
        <v>23845</v>
      </c>
      <c r="H4768" s="1" t="s">
        <v>19028</v>
      </c>
      <c r="I4768" t="e">
        <f>VLOOKUP(G4768,#REF!,1,0)</f>
        <v>#REF!</v>
      </c>
    </row>
    <row r="4769" spans="1:9" ht="15" customHeight="1">
      <c r="A4769" s="1" t="s">
        <v>10369</v>
      </c>
      <c r="B4769" s="1" t="s">
        <v>1405</v>
      </c>
      <c r="C4769" s="1" t="s">
        <v>7</v>
      </c>
      <c r="D4769" s="1" t="s">
        <v>18158</v>
      </c>
      <c r="E4769" s="2" t="s">
        <v>756</v>
      </c>
      <c r="F4769" s="1" t="s">
        <v>10226</v>
      </c>
      <c r="G4769" s="1" t="s">
        <v>23846</v>
      </c>
      <c r="H4769" s="1" t="s">
        <v>19029</v>
      </c>
      <c r="I4769" t="e">
        <f>VLOOKUP(G4769,#REF!,1,0)</f>
        <v>#REF!</v>
      </c>
    </row>
    <row r="4770" spans="1:9" ht="15" customHeight="1">
      <c r="A4770" s="1" t="s">
        <v>34</v>
      </c>
      <c r="B4770" s="1" t="s">
        <v>11</v>
      </c>
      <c r="C4770" s="1" t="s">
        <v>7</v>
      </c>
      <c r="D4770" s="1" t="s">
        <v>18160</v>
      </c>
      <c r="E4770" s="2" t="s">
        <v>5385</v>
      </c>
      <c r="F4770" s="1" t="s">
        <v>10228</v>
      </c>
      <c r="G4770" s="1" t="s">
        <v>23847</v>
      </c>
      <c r="H4770" s="1" t="s">
        <v>19030</v>
      </c>
      <c r="I4770" t="e">
        <f>VLOOKUP(G4770,#REF!,1,0)</f>
        <v>#REF!</v>
      </c>
    </row>
    <row r="4771" spans="1:9" ht="15" customHeight="1">
      <c r="A4771" s="1" t="s">
        <v>10367</v>
      </c>
      <c r="B4771" s="1" t="s">
        <v>6</v>
      </c>
      <c r="C4771" s="1" t="s">
        <v>7</v>
      </c>
      <c r="D4771" s="1" t="s">
        <v>18162</v>
      </c>
      <c r="E4771" s="2" t="s">
        <v>240</v>
      </c>
      <c r="F4771" s="1" t="s">
        <v>10230</v>
      </c>
      <c r="G4771" s="1" t="s">
        <v>23848</v>
      </c>
      <c r="H4771" s="1" t="s">
        <v>19031</v>
      </c>
      <c r="I4771" t="e">
        <f>VLOOKUP(G4771,#REF!,1,0)</f>
        <v>#REF!</v>
      </c>
    </row>
    <row r="4772" spans="1:9" ht="15" customHeight="1">
      <c r="A4772" s="1" t="s">
        <v>10367</v>
      </c>
      <c r="B4772" s="1" t="s">
        <v>6</v>
      </c>
      <c r="C4772" s="1" t="s">
        <v>7</v>
      </c>
      <c r="D4772" s="1" t="s">
        <v>18164</v>
      </c>
      <c r="E4772" s="2" t="s">
        <v>11623</v>
      </c>
      <c r="F4772" s="1" t="s">
        <v>11624</v>
      </c>
      <c r="G4772" s="1" t="s">
        <v>23849</v>
      </c>
      <c r="H4772" s="1" t="s">
        <v>19032</v>
      </c>
      <c r="I4772" t="e">
        <f>VLOOKUP(G4772,#REF!,1,0)</f>
        <v>#REF!</v>
      </c>
    </row>
    <row r="4773" spans="1:9" ht="15" customHeight="1">
      <c r="A4773" s="1" t="s">
        <v>10367</v>
      </c>
      <c r="B4773" s="1" t="s">
        <v>6</v>
      </c>
      <c r="C4773" s="1" t="s">
        <v>7</v>
      </c>
      <c r="D4773" s="1" t="s">
        <v>18166</v>
      </c>
      <c r="E4773" s="2" t="s">
        <v>10232</v>
      </c>
      <c r="F4773" s="1" t="s">
        <v>10233</v>
      </c>
      <c r="G4773" s="1" t="s">
        <v>23850</v>
      </c>
      <c r="H4773" s="1" t="s">
        <v>19033</v>
      </c>
      <c r="I4773" t="e">
        <f>VLOOKUP(G4773,#REF!,1,0)</f>
        <v>#REF!</v>
      </c>
    </row>
    <row r="4774" spans="1:9" ht="15" customHeight="1">
      <c r="A4774" s="1" t="s">
        <v>10369</v>
      </c>
      <c r="B4774" s="1" t="s">
        <v>113</v>
      </c>
      <c r="C4774" s="1" t="s">
        <v>7</v>
      </c>
      <c r="D4774" s="1" t="s">
        <v>18168</v>
      </c>
      <c r="E4774" s="2" t="s">
        <v>10235</v>
      </c>
      <c r="F4774" s="1" t="s">
        <v>10236</v>
      </c>
      <c r="G4774" s="1" t="s">
        <v>23851</v>
      </c>
      <c r="H4774" s="1" t="s">
        <v>19034</v>
      </c>
      <c r="I4774" t="e">
        <f>VLOOKUP(G4774,#REF!,1,0)</f>
        <v>#REF!</v>
      </c>
    </row>
    <row r="4775" spans="1:9" ht="15" customHeight="1">
      <c r="A4775" s="1" t="s">
        <v>10367</v>
      </c>
      <c r="B4775" s="1" t="s">
        <v>6</v>
      </c>
      <c r="C4775" s="1" t="s">
        <v>18170</v>
      </c>
      <c r="D4775" s="1" t="s">
        <v>18171</v>
      </c>
      <c r="E4775" s="2" t="s">
        <v>4038</v>
      </c>
      <c r="F4775" s="1" t="s">
        <v>11625</v>
      </c>
      <c r="G4775" s="1" t="s">
        <v>23852</v>
      </c>
      <c r="H4775" s="1" t="s">
        <v>19035</v>
      </c>
      <c r="I4775" t="e">
        <f>VLOOKUP(G4775,#REF!,1,0)</f>
        <v>#REF!</v>
      </c>
    </row>
    <row r="4776" spans="1:9" ht="15" customHeight="1">
      <c r="A4776" s="1" t="s">
        <v>34</v>
      </c>
      <c r="B4776" s="1" t="s">
        <v>11</v>
      </c>
      <c r="C4776" s="1" t="s">
        <v>7</v>
      </c>
      <c r="D4776" s="1" t="s">
        <v>7</v>
      </c>
      <c r="E4776" s="2" t="s">
        <v>786</v>
      </c>
      <c r="F4776" s="1" t="s">
        <v>10238</v>
      </c>
      <c r="G4776" s="1" t="s">
        <v>23853</v>
      </c>
      <c r="H4776" s="1" t="s">
        <v>19036</v>
      </c>
      <c r="I4776" t="e">
        <f>VLOOKUP(G4776,#REF!,1,0)</f>
        <v>#REF!</v>
      </c>
    </row>
    <row r="4777" spans="1:9" ht="15" customHeight="1">
      <c r="A4777" s="1" t="s">
        <v>34</v>
      </c>
      <c r="B4777" s="1" t="s">
        <v>11</v>
      </c>
      <c r="C4777" s="1" t="s">
        <v>7</v>
      </c>
      <c r="D4777" s="1" t="s">
        <v>18174</v>
      </c>
      <c r="E4777" s="2" t="s">
        <v>10240</v>
      </c>
      <c r="F4777" s="1" t="s">
        <v>10241</v>
      </c>
      <c r="G4777" s="1" t="s">
        <v>23854</v>
      </c>
      <c r="H4777" s="1" t="s">
        <v>19037</v>
      </c>
      <c r="I4777" t="e">
        <f>VLOOKUP(G4777,#REF!,1,0)</f>
        <v>#REF!</v>
      </c>
    </row>
    <row r="4778" spans="1:9" ht="15" customHeight="1">
      <c r="A4778" s="1" t="s">
        <v>10367</v>
      </c>
      <c r="B4778" s="1" t="s">
        <v>6</v>
      </c>
      <c r="C4778" s="1" t="s">
        <v>7</v>
      </c>
      <c r="D4778" s="1" t="s">
        <v>18176</v>
      </c>
      <c r="E4778" s="2" t="s">
        <v>10243</v>
      </c>
      <c r="F4778" s="1" t="s">
        <v>10244</v>
      </c>
      <c r="G4778" s="1" t="s">
        <v>23855</v>
      </c>
      <c r="H4778" s="1" t="s">
        <v>19038</v>
      </c>
      <c r="I4778" t="e">
        <f>VLOOKUP(G4778,#REF!,1,0)</f>
        <v>#REF!</v>
      </c>
    </row>
    <row r="4779" spans="1:9" ht="15" customHeight="1">
      <c r="A4779" s="1" t="s">
        <v>34</v>
      </c>
      <c r="B4779" s="1" t="s">
        <v>11</v>
      </c>
      <c r="C4779" s="1" t="s">
        <v>18178</v>
      </c>
      <c r="D4779" s="1" t="s">
        <v>18178</v>
      </c>
      <c r="E4779" s="2" t="s">
        <v>10246</v>
      </c>
      <c r="F4779" s="1" t="s">
        <v>10247</v>
      </c>
      <c r="G4779" s="1" t="s">
        <v>23856</v>
      </c>
      <c r="H4779" s="1" t="s">
        <v>19039</v>
      </c>
      <c r="I4779" t="e">
        <f>VLOOKUP(G4779,#REF!,1,0)</f>
        <v>#REF!</v>
      </c>
    </row>
    <row r="4780" spans="1:9" ht="15" customHeight="1">
      <c r="A4780" s="1" t="s">
        <v>10367</v>
      </c>
      <c r="B4780" s="1" t="s">
        <v>6</v>
      </c>
      <c r="C4780" s="1" t="s">
        <v>7</v>
      </c>
      <c r="D4780" s="1" t="s">
        <v>18180</v>
      </c>
      <c r="E4780" s="2" t="s">
        <v>10249</v>
      </c>
      <c r="F4780" s="1" t="s">
        <v>10250</v>
      </c>
      <c r="G4780" s="1" t="s">
        <v>23857</v>
      </c>
      <c r="H4780" s="1" t="s">
        <v>19040</v>
      </c>
      <c r="I4780" t="e">
        <f>VLOOKUP(G4780,#REF!,1,0)</f>
        <v>#REF!</v>
      </c>
    </row>
    <row r="4781" spans="1:9" ht="15" customHeight="1">
      <c r="A4781" s="1" t="s">
        <v>10369</v>
      </c>
      <c r="B4781" s="1" t="s">
        <v>60</v>
      </c>
      <c r="C4781" s="1" t="s">
        <v>7</v>
      </c>
      <c r="D4781" s="1" t="s">
        <v>18182</v>
      </c>
      <c r="E4781" s="2" t="s">
        <v>10252</v>
      </c>
      <c r="F4781" s="1" t="s">
        <v>10253</v>
      </c>
      <c r="G4781" s="1" t="s">
        <v>23858</v>
      </c>
      <c r="H4781" s="1" t="s">
        <v>19041</v>
      </c>
      <c r="I4781" t="e">
        <f>VLOOKUP(G4781,#REF!,1,0)</f>
        <v>#REF!</v>
      </c>
    </row>
    <row r="4782" spans="1:9" ht="15" customHeight="1">
      <c r="A4782" s="1" t="s">
        <v>10368</v>
      </c>
      <c r="B4782" s="1" t="s">
        <v>18</v>
      </c>
      <c r="C4782" s="1" t="s">
        <v>18184</v>
      </c>
      <c r="D4782" s="1" t="s">
        <v>18185</v>
      </c>
      <c r="E4782" s="2" t="s">
        <v>10255</v>
      </c>
      <c r="F4782" s="1" t="s">
        <v>10256</v>
      </c>
      <c r="G4782" s="1" t="s">
        <v>23859</v>
      </c>
      <c r="H4782" s="1" t="s">
        <v>19042</v>
      </c>
      <c r="I4782" t="e">
        <f>VLOOKUP(G4782,#REF!,1,0)</f>
        <v>#REF!</v>
      </c>
    </row>
    <row r="4783" spans="1:9" ht="15" customHeight="1">
      <c r="A4783" s="1" t="s">
        <v>10369</v>
      </c>
      <c r="B4783" s="1" t="s">
        <v>84</v>
      </c>
      <c r="C4783" s="1" t="s">
        <v>7</v>
      </c>
      <c r="D4783" s="1" t="s">
        <v>18187</v>
      </c>
      <c r="E4783" s="2" t="s">
        <v>10258</v>
      </c>
      <c r="F4783" s="1" t="s">
        <v>10259</v>
      </c>
      <c r="G4783" s="1" t="s">
        <v>23860</v>
      </c>
      <c r="H4783" s="1" t="s">
        <v>19043</v>
      </c>
      <c r="I4783" t="e">
        <f>VLOOKUP(G4783,#REF!,1,0)</f>
        <v>#REF!</v>
      </c>
    </row>
    <row r="4784" spans="1:9" ht="15" customHeight="1">
      <c r="A4784" s="1" t="s">
        <v>10369</v>
      </c>
      <c r="B4784" s="1" t="s">
        <v>73</v>
      </c>
      <c r="C4784" s="1" t="s">
        <v>7</v>
      </c>
      <c r="D4784" s="1" t="s">
        <v>18189</v>
      </c>
      <c r="E4784" s="2" t="s">
        <v>10261</v>
      </c>
      <c r="F4784" s="1" t="s">
        <v>10262</v>
      </c>
      <c r="G4784" s="1" t="s">
        <v>23861</v>
      </c>
      <c r="H4784" s="1" t="s">
        <v>19044</v>
      </c>
      <c r="I4784" t="e">
        <f>VLOOKUP(G4784,#REF!,1,0)</f>
        <v>#REF!</v>
      </c>
    </row>
    <row r="4785" spans="1:9" ht="15" customHeight="1">
      <c r="A4785" s="1" t="s">
        <v>10367</v>
      </c>
      <c r="B4785" s="1" t="s">
        <v>6</v>
      </c>
      <c r="C4785" s="1" t="s">
        <v>7</v>
      </c>
      <c r="D4785" s="1" t="s">
        <v>18191</v>
      </c>
      <c r="E4785" s="2" t="s">
        <v>2389</v>
      </c>
      <c r="F4785" s="1" t="s">
        <v>10264</v>
      </c>
      <c r="G4785" s="1" t="s">
        <v>23862</v>
      </c>
      <c r="H4785" s="1" t="s">
        <v>19045</v>
      </c>
      <c r="I4785" t="e">
        <f>VLOOKUP(G4785,#REF!,1,0)</f>
        <v>#REF!</v>
      </c>
    </row>
    <row r="4786" spans="1:9" ht="15" customHeight="1">
      <c r="A4786" s="1" t="s">
        <v>10368</v>
      </c>
      <c r="B4786" s="1" t="s">
        <v>92</v>
      </c>
      <c r="C4786" s="1" t="s">
        <v>18193</v>
      </c>
      <c r="D4786" s="1" t="s">
        <v>18194</v>
      </c>
      <c r="E4786" s="2" t="s">
        <v>3082</v>
      </c>
      <c r="F4786" s="1" t="s">
        <v>10266</v>
      </c>
      <c r="G4786" s="1" t="s">
        <v>23863</v>
      </c>
      <c r="H4786" s="1" t="s">
        <v>19046</v>
      </c>
      <c r="I4786" t="e">
        <f>VLOOKUP(G4786,#REF!,1,0)</f>
        <v>#REF!</v>
      </c>
    </row>
    <row r="4787" spans="1:9" ht="15" customHeight="1">
      <c r="A4787" s="1" t="s">
        <v>10369</v>
      </c>
      <c r="B4787" s="1" t="s">
        <v>60</v>
      </c>
      <c r="C4787" s="1" t="s">
        <v>7</v>
      </c>
      <c r="D4787" s="1" t="s">
        <v>18196</v>
      </c>
      <c r="E4787" s="2" t="s">
        <v>11626</v>
      </c>
      <c r="F4787" s="1" t="s">
        <v>11627</v>
      </c>
      <c r="G4787" s="1" t="s">
        <v>23864</v>
      </c>
      <c r="H4787" s="1" t="s">
        <v>19047</v>
      </c>
      <c r="I4787" t="e">
        <f>VLOOKUP(G4787,#REF!,1,0)</f>
        <v>#REF!</v>
      </c>
    </row>
    <row r="4788" spans="1:9" ht="15" customHeight="1">
      <c r="A4788" s="1" t="s">
        <v>10367</v>
      </c>
      <c r="B4788" s="1" t="s">
        <v>6</v>
      </c>
      <c r="C4788" s="1" t="s">
        <v>18198</v>
      </c>
      <c r="D4788" s="1" t="s">
        <v>18199</v>
      </c>
      <c r="E4788" s="2" t="s">
        <v>11628</v>
      </c>
      <c r="F4788" s="1" t="s">
        <v>11629</v>
      </c>
      <c r="G4788" s="1" t="s">
        <v>23865</v>
      </c>
      <c r="H4788" s="1" t="s">
        <v>19048</v>
      </c>
      <c r="I4788" t="e">
        <f>VLOOKUP(G4788,#REF!,1,0)</f>
        <v>#REF!</v>
      </c>
    </row>
    <row r="4789" spans="1:9" ht="15" customHeight="1">
      <c r="A4789" s="1" t="s">
        <v>10369</v>
      </c>
      <c r="B4789" s="1" t="s">
        <v>261</v>
      </c>
      <c r="C4789" s="1" t="s">
        <v>7</v>
      </c>
      <c r="D4789" s="1" t="s">
        <v>18201</v>
      </c>
      <c r="E4789" s="2" t="s">
        <v>10268</v>
      </c>
      <c r="F4789" s="1" t="s">
        <v>10269</v>
      </c>
      <c r="G4789" s="1" t="s">
        <v>23866</v>
      </c>
      <c r="H4789" s="1" t="s">
        <v>19049</v>
      </c>
      <c r="I4789" t="e">
        <f>VLOOKUP(G4789,#REF!,1,0)</f>
        <v>#REF!</v>
      </c>
    </row>
    <row r="4790" spans="1:9" ht="15" customHeight="1">
      <c r="A4790" s="1" t="s">
        <v>34</v>
      </c>
      <c r="B4790" s="1" t="s">
        <v>88</v>
      </c>
      <c r="C4790" s="1" t="s">
        <v>7</v>
      </c>
      <c r="D4790" s="1" t="s">
        <v>18203</v>
      </c>
      <c r="E4790" s="2" t="s">
        <v>10271</v>
      </c>
      <c r="F4790" s="1" t="s">
        <v>10272</v>
      </c>
      <c r="G4790" s="1" t="s">
        <v>23867</v>
      </c>
      <c r="H4790" s="1" t="s">
        <v>19050</v>
      </c>
      <c r="I4790" t="e">
        <f>VLOOKUP(G4790,#REF!,1,0)</f>
        <v>#REF!</v>
      </c>
    </row>
    <row r="4791" spans="1:9" ht="15" customHeight="1">
      <c r="A4791" s="1" t="s">
        <v>10367</v>
      </c>
      <c r="B4791" s="1" t="s">
        <v>6</v>
      </c>
      <c r="C4791" s="1" t="s">
        <v>7</v>
      </c>
      <c r="D4791" s="1" t="s">
        <v>18205</v>
      </c>
      <c r="E4791" s="2" t="s">
        <v>10274</v>
      </c>
      <c r="F4791" s="1" t="s">
        <v>10275</v>
      </c>
      <c r="G4791" s="1" t="s">
        <v>23868</v>
      </c>
      <c r="H4791" s="1" t="s">
        <v>19051</v>
      </c>
      <c r="I4791" t="e">
        <f>VLOOKUP(G4791,#REF!,1,0)</f>
        <v>#REF!</v>
      </c>
    </row>
    <row r="4792" spans="1:9" ht="15" customHeight="1">
      <c r="A4792" s="1" t="s">
        <v>10367</v>
      </c>
      <c r="B4792" s="1" t="s">
        <v>6</v>
      </c>
      <c r="C4792" s="1" t="s">
        <v>18203</v>
      </c>
      <c r="D4792" s="1" t="s">
        <v>18207</v>
      </c>
      <c r="E4792" s="2" t="s">
        <v>10277</v>
      </c>
      <c r="F4792" s="1" t="s">
        <v>10278</v>
      </c>
      <c r="G4792" s="1" t="s">
        <v>23869</v>
      </c>
      <c r="H4792" s="1" t="s">
        <v>19052</v>
      </c>
      <c r="I4792" t="e">
        <f>VLOOKUP(G4792,#REF!,1,0)</f>
        <v>#REF!</v>
      </c>
    </row>
    <row r="4793" spans="1:9" ht="15" customHeight="1">
      <c r="A4793" s="1" t="s">
        <v>34</v>
      </c>
      <c r="B4793" s="1" t="s">
        <v>145</v>
      </c>
      <c r="C4793" s="1" t="s">
        <v>18209</v>
      </c>
      <c r="D4793" s="1" t="s">
        <v>18210</v>
      </c>
      <c r="E4793" s="2" t="s">
        <v>5854</v>
      </c>
      <c r="F4793" s="1" t="s">
        <v>10280</v>
      </c>
      <c r="G4793" s="1" t="s">
        <v>23870</v>
      </c>
      <c r="H4793" s="1" t="s">
        <v>19053</v>
      </c>
      <c r="I4793" t="e">
        <f>VLOOKUP(G4793,#REF!,1,0)</f>
        <v>#REF!</v>
      </c>
    </row>
    <row r="4794" spans="1:9" ht="15" customHeight="1">
      <c r="A4794" s="1" t="s">
        <v>10370</v>
      </c>
      <c r="B4794" s="1" t="s">
        <v>191</v>
      </c>
      <c r="C4794" s="1" t="s">
        <v>7</v>
      </c>
      <c r="D4794" s="1" t="s">
        <v>7</v>
      </c>
      <c r="E4794" s="2" t="s">
        <v>1303</v>
      </c>
      <c r="F4794" s="1" t="s">
        <v>11630</v>
      </c>
      <c r="G4794" s="1" t="s">
        <v>23871</v>
      </c>
      <c r="H4794" s="1" t="s">
        <v>19054</v>
      </c>
      <c r="I4794" t="e">
        <f>VLOOKUP(G4794,#REF!,1,0)</f>
        <v>#REF!</v>
      </c>
    </row>
    <row r="4795" spans="1:9" ht="15" customHeight="1">
      <c r="A4795" s="1" t="s">
        <v>34</v>
      </c>
      <c r="B4795" s="1" t="s">
        <v>47</v>
      </c>
      <c r="C4795" s="1" t="s">
        <v>18213</v>
      </c>
      <c r="D4795" s="1" t="s">
        <v>18214</v>
      </c>
      <c r="E4795" s="2" t="s">
        <v>10282</v>
      </c>
      <c r="F4795" s="1" t="s">
        <v>10283</v>
      </c>
      <c r="G4795" s="1" t="s">
        <v>23872</v>
      </c>
      <c r="H4795" s="1" t="s">
        <v>19055</v>
      </c>
      <c r="I4795" t="e">
        <f>VLOOKUP(G4795,#REF!,1,0)</f>
        <v>#REF!</v>
      </c>
    </row>
    <row r="4796" spans="1:9" ht="15" customHeight="1">
      <c r="A4796" s="1" t="s">
        <v>34</v>
      </c>
      <c r="B4796" s="1" t="s">
        <v>11</v>
      </c>
      <c r="C4796" s="1" t="s">
        <v>7</v>
      </c>
      <c r="D4796" s="1" t="s">
        <v>18216</v>
      </c>
      <c r="E4796" s="2" t="s">
        <v>10285</v>
      </c>
      <c r="F4796" s="1" t="s">
        <v>10286</v>
      </c>
      <c r="G4796" s="1" t="s">
        <v>23873</v>
      </c>
      <c r="H4796" s="1" t="s">
        <v>19056</v>
      </c>
      <c r="I4796" t="e">
        <f>VLOOKUP(G4796,#REF!,1,0)</f>
        <v>#REF!</v>
      </c>
    </row>
    <row r="4797" spans="1:9" ht="15" customHeight="1">
      <c r="A4797" s="1" t="s">
        <v>34</v>
      </c>
      <c r="B4797" s="1" t="s">
        <v>11</v>
      </c>
      <c r="C4797" s="1" t="s">
        <v>7</v>
      </c>
      <c r="D4797" s="1" t="s">
        <v>18218</v>
      </c>
      <c r="E4797" s="2" t="s">
        <v>10288</v>
      </c>
      <c r="F4797" s="1" t="s">
        <v>10289</v>
      </c>
      <c r="G4797" s="1" t="s">
        <v>23874</v>
      </c>
      <c r="H4797" s="1" t="s">
        <v>19057</v>
      </c>
      <c r="I4797" t="e">
        <f>VLOOKUP(G4797,#REF!,1,0)</f>
        <v>#REF!</v>
      </c>
    </row>
    <row r="4798" spans="1:9" ht="15" customHeight="1">
      <c r="A4798" s="1" t="e">
        <v>#N/A</v>
      </c>
      <c r="B4798" s="1" t="s">
        <v>11</v>
      </c>
      <c r="C4798" s="1" t="s">
        <v>18220</v>
      </c>
      <c r="D4798" s="1" t="s">
        <v>18221</v>
      </c>
      <c r="E4798" s="2" t="s">
        <v>18222</v>
      </c>
      <c r="F4798" s="1" t="s">
        <v>18223</v>
      </c>
      <c r="G4798" s="1" t="s">
        <v>23875</v>
      </c>
      <c r="H4798" s="1" t="s">
        <v>19058</v>
      </c>
      <c r="I4798" t="e">
        <f>VLOOKUP(G4798,#REF!,1,0)</f>
        <v>#REF!</v>
      </c>
    </row>
    <row r="4799" spans="1:9" ht="15" customHeight="1">
      <c r="A4799" s="1" t="s">
        <v>34</v>
      </c>
      <c r="B4799" s="1" t="s">
        <v>11</v>
      </c>
      <c r="C4799" s="1" t="s">
        <v>7</v>
      </c>
      <c r="D4799" s="1" t="s">
        <v>18225</v>
      </c>
      <c r="E4799" s="2" t="s">
        <v>10291</v>
      </c>
      <c r="F4799" s="1" t="s">
        <v>10292</v>
      </c>
      <c r="G4799" s="1" t="s">
        <v>23876</v>
      </c>
      <c r="H4799" s="1" t="s">
        <v>19059</v>
      </c>
      <c r="I4799" t="e">
        <f>VLOOKUP(G4799,#REF!,1,0)</f>
        <v>#REF!</v>
      </c>
    </row>
    <row r="4800" spans="1:9" ht="15" customHeight="1">
      <c r="A4800" s="1" t="s">
        <v>10369</v>
      </c>
      <c r="B4800" s="1" t="s">
        <v>268</v>
      </c>
      <c r="C4800" s="1" t="s">
        <v>7</v>
      </c>
      <c r="D4800" s="1" t="s">
        <v>19060</v>
      </c>
      <c r="E4800" s="2" t="s">
        <v>10294</v>
      </c>
      <c r="F4800" s="1" t="s">
        <v>10295</v>
      </c>
      <c r="G4800" s="1" t="s">
        <v>23877</v>
      </c>
      <c r="H4800" s="1" t="s">
        <v>19061</v>
      </c>
      <c r="I4800" t="e">
        <f>VLOOKUP(G4800,#REF!,1,0)</f>
        <v>#REF!</v>
      </c>
    </row>
    <row r="4801" spans="1:9" ht="15" customHeight="1">
      <c r="A4801" s="1" t="e">
        <v>#N/A</v>
      </c>
      <c r="B4801" s="1" t="s">
        <v>47</v>
      </c>
      <c r="C4801" s="1" t="s">
        <v>19062</v>
      </c>
      <c r="D4801" s="1" t="s">
        <v>19063</v>
      </c>
      <c r="E4801" s="2" t="s">
        <v>11552</v>
      </c>
      <c r="F4801" s="1" t="s">
        <v>19064</v>
      </c>
      <c r="G4801" s="1" t="s">
        <v>23878</v>
      </c>
      <c r="H4801" s="1" t="s">
        <v>19065</v>
      </c>
      <c r="I4801" t="e">
        <f>VLOOKUP(G4801,#REF!,1,0)</f>
        <v>#REF!</v>
      </c>
    </row>
    <row r="4802" spans="1:9" ht="15" customHeight="1">
      <c r="A4802" s="1" t="s">
        <v>10367</v>
      </c>
      <c r="B4802" s="1" t="s">
        <v>6</v>
      </c>
      <c r="C4802" s="1" t="s">
        <v>18227</v>
      </c>
      <c r="D4802" s="1" t="s">
        <v>18228</v>
      </c>
      <c r="E4802" s="2" t="s">
        <v>6403</v>
      </c>
      <c r="F4802" s="1" t="s">
        <v>11631</v>
      </c>
      <c r="G4802" s="1" t="s">
        <v>23879</v>
      </c>
      <c r="H4802" s="1" t="s">
        <v>19066</v>
      </c>
      <c r="I4802" t="e">
        <f>VLOOKUP(G4802,#REF!,1,0)</f>
        <v>#REF!</v>
      </c>
    </row>
    <row r="4803" spans="1:9" ht="15" customHeight="1">
      <c r="A4803" s="1" t="s">
        <v>34</v>
      </c>
      <c r="B4803" s="1" t="s">
        <v>34</v>
      </c>
      <c r="C4803" s="1" t="s">
        <v>7</v>
      </c>
      <c r="D4803" s="1" t="s">
        <v>18230</v>
      </c>
      <c r="E4803" s="2" t="s">
        <v>2660</v>
      </c>
      <c r="F4803" s="1" t="s">
        <v>11632</v>
      </c>
      <c r="G4803" s="1" t="s">
        <v>23880</v>
      </c>
      <c r="H4803" s="1" t="s">
        <v>19067</v>
      </c>
      <c r="I4803" t="e">
        <f>VLOOKUP(G4803,#REF!,1,0)</f>
        <v>#REF!</v>
      </c>
    </row>
    <row r="4804" spans="1:9" ht="15" customHeight="1">
      <c r="A4804" s="1" t="s">
        <v>10369</v>
      </c>
      <c r="B4804" s="1" t="s">
        <v>261</v>
      </c>
      <c r="C4804" s="1" t="s">
        <v>7</v>
      </c>
      <c r="D4804" s="1" t="s">
        <v>18232</v>
      </c>
      <c r="E4804" s="2" t="s">
        <v>10297</v>
      </c>
      <c r="F4804" s="1" t="s">
        <v>10298</v>
      </c>
      <c r="G4804" s="1" t="s">
        <v>23881</v>
      </c>
      <c r="H4804" s="1" t="s">
        <v>19068</v>
      </c>
      <c r="I4804" t="e">
        <f>VLOOKUP(G4804,#REF!,1,0)</f>
        <v>#REF!</v>
      </c>
    </row>
    <row r="4805" spans="1:9" ht="15" customHeight="1">
      <c r="A4805" s="1" t="s">
        <v>10367</v>
      </c>
      <c r="B4805" s="1" t="s">
        <v>6</v>
      </c>
      <c r="C4805" s="1" t="s">
        <v>7</v>
      </c>
      <c r="D4805" s="1" t="s">
        <v>18234</v>
      </c>
      <c r="E4805" s="2" t="s">
        <v>10300</v>
      </c>
      <c r="F4805" s="1" t="s">
        <v>10301</v>
      </c>
      <c r="G4805" s="1" t="s">
        <v>23882</v>
      </c>
      <c r="H4805" s="1" t="s">
        <v>19069</v>
      </c>
      <c r="I4805" t="e">
        <f>VLOOKUP(G4805,#REF!,1,0)</f>
        <v>#REF!</v>
      </c>
    </row>
    <row r="4806" spans="1:9" ht="15" customHeight="1">
      <c r="A4806" s="1" t="s">
        <v>10369</v>
      </c>
      <c r="B4806" s="1" t="s">
        <v>141</v>
      </c>
      <c r="C4806" s="1" t="s">
        <v>7</v>
      </c>
      <c r="D4806" s="1" t="s">
        <v>18236</v>
      </c>
      <c r="E4806" s="2" t="s">
        <v>10303</v>
      </c>
      <c r="F4806" s="1" t="s">
        <v>10304</v>
      </c>
      <c r="G4806" s="1" t="s">
        <v>23883</v>
      </c>
      <c r="H4806" s="1" t="s">
        <v>19070</v>
      </c>
      <c r="I4806" t="e">
        <f>VLOOKUP(G4806,#REF!,1,0)</f>
        <v>#REF!</v>
      </c>
    </row>
    <row r="4807" spans="1:9" ht="15" customHeight="1">
      <c r="A4807" s="1" t="s">
        <v>34</v>
      </c>
      <c r="B4807" s="1" t="s">
        <v>145</v>
      </c>
      <c r="C4807" s="1" t="s">
        <v>7</v>
      </c>
      <c r="D4807" s="1" t="s">
        <v>18238</v>
      </c>
      <c r="E4807" s="2" t="s">
        <v>10306</v>
      </c>
      <c r="F4807" s="1" t="s">
        <v>10307</v>
      </c>
      <c r="G4807" s="1" t="s">
        <v>23884</v>
      </c>
      <c r="H4807" s="1" t="s">
        <v>19071</v>
      </c>
      <c r="I4807" t="e">
        <f>VLOOKUP(G4807,#REF!,1,0)</f>
        <v>#REF!</v>
      </c>
    </row>
    <row r="4808" spans="1:9" ht="15" customHeight="1">
      <c r="A4808" s="1" t="s">
        <v>10367</v>
      </c>
      <c r="B4808" s="1" t="s">
        <v>6</v>
      </c>
      <c r="C4808" s="1" t="s">
        <v>7</v>
      </c>
      <c r="D4808" s="1" t="s">
        <v>18240</v>
      </c>
      <c r="E4808" s="2" t="s">
        <v>10309</v>
      </c>
      <c r="F4808" s="1" t="s">
        <v>10310</v>
      </c>
      <c r="G4808" s="1" t="s">
        <v>23885</v>
      </c>
      <c r="H4808" s="1" t="s">
        <v>19072</v>
      </c>
      <c r="I4808" t="e">
        <f>VLOOKUP(G4808,#REF!,1,0)</f>
        <v>#REF!</v>
      </c>
    </row>
    <row r="4809" spans="1:9" ht="15" customHeight="1">
      <c r="A4809" s="1" t="s">
        <v>10370</v>
      </c>
      <c r="B4809" s="1" t="s">
        <v>350</v>
      </c>
      <c r="C4809" s="1" t="s">
        <v>18242</v>
      </c>
      <c r="D4809" s="1" t="s">
        <v>18242</v>
      </c>
      <c r="E4809" s="2" t="s">
        <v>10312</v>
      </c>
      <c r="F4809" s="1" t="s">
        <v>10313</v>
      </c>
      <c r="G4809" s="1" t="s">
        <v>23886</v>
      </c>
      <c r="H4809" s="1" t="s">
        <v>19073</v>
      </c>
      <c r="I4809" t="e">
        <f>VLOOKUP(G4809,#REF!,1,0)</f>
        <v>#REF!</v>
      </c>
    </row>
    <row r="4810" spans="1:9" ht="15" customHeight="1">
      <c r="A4810" s="1" t="s">
        <v>34</v>
      </c>
      <c r="B4810" s="1" t="s">
        <v>11</v>
      </c>
      <c r="C4810" s="1" t="s">
        <v>18244</v>
      </c>
      <c r="D4810" s="1" t="s">
        <v>15803</v>
      </c>
      <c r="E4810" s="2" t="s">
        <v>11633</v>
      </c>
      <c r="F4810" s="1" t="s">
        <v>11634</v>
      </c>
      <c r="G4810" s="1" t="s">
        <v>23887</v>
      </c>
      <c r="H4810" s="1" t="s">
        <v>19074</v>
      </c>
      <c r="I4810" t="e">
        <f>VLOOKUP(G4810,#REF!,1,0)</f>
        <v>#REF!</v>
      </c>
    </row>
    <row r="4811" spans="1:9" ht="15" customHeight="1">
      <c r="A4811" s="1" t="s">
        <v>34</v>
      </c>
      <c r="B4811" s="1" t="s">
        <v>11</v>
      </c>
      <c r="C4811" s="1" t="s">
        <v>18246</v>
      </c>
      <c r="D4811" s="1" t="s">
        <v>18246</v>
      </c>
      <c r="E4811" s="2" t="s">
        <v>10315</v>
      </c>
      <c r="F4811" s="1" t="s">
        <v>10316</v>
      </c>
      <c r="G4811" s="1" t="s">
        <v>23888</v>
      </c>
      <c r="H4811" s="1" t="s">
        <v>19075</v>
      </c>
      <c r="I4811" t="e">
        <f>VLOOKUP(G4811,#REF!,1,0)</f>
        <v>#REF!</v>
      </c>
    </row>
    <row r="4812" spans="1:9" ht="15" customHeight="1">
      <c r="A4812" s="1" t="s">
        <v>10367</v>
      </c>
      <c r="B4812" s="1" t="s">
        <v>6</v>
      </c>
      <c r="C4812" s="1" t="s">
        <v>7</v>
      </c>
      <c r="D4812" s="1" t="s">
        <v>18248</v>
      </c>
      <c r="E4812" s="2" t="s">
        <v>11635</v>
      </c>
      <c r="F4812" s="1" t="s">
        <v>11636</v>
      </c>
      <c r="G4812" s="1" t="s">
        <v>23889</v>
      </c>
      <c r="H4812" s="1" t="s">
        <v>19076</v>
      </c>
      <c r="I4812" t="e">
        <f>VLOOKUP(G4812,#REF!,1,0)</f>
        <v>#REF!</v>
      </c>
    </row>
    <row r="4813" spans="1:9" ht="15" customHeight="1">
      <c r="A4813" s="1" t="s">
        <v>10369</v>
      </c>
      <c r="B4813" s="1" t="s">
        <v>113</v>
      </c>
      <c r="C4813" s="1" t="s">
        <v>7</v>
      </c>
      <c r="D4813" s="1" t="s">
        <v>18250</v>
      </c>
      <c r="E4813" s="2" t="s">
        <v>9266</v>
      </c>
      <c r="F4813" s="1" t="s">
        <v>10318</v>
      </c>
      <c r="G4813" s="1" t="s">
        <v>23890</v>
      </c>
      <c r="H4813" s="1" t="s">
        <v>19077</v>
      </c>
      <c r="I4813" t="e">
        <f>VLOOKUP(G4813,#REF!,1,0)</f>
        <v>#REF!</v>
      </c>
    </row>
    <row r="4814" spans="1:9" ht="15" customHeight="1">
      <c r="A4814" s="1" t="s">
        <v>10368</v>
      </c>
      <c r="B4814" s="1" t="s">
        <v>77</v>
      </c>
      <c r="C4814" s="1" t="s">
        <v>18252</v>
      </c>
      <c r="D4814" s="1" t="s">
        <v>18252</v>
      </c>
      <c r="E4814" s="2" t="s">
        <v>2186</v>
      </c>
      <c r="F4814" s="1" t="s">
        <v>10320</v>
      </c>
      <c r="G4814" s="1" t="s">
        <v>23891</v>
      </c>
      <c r="H4814" s="1" t="s">
        <v>19078</v>
      </c>
      <c r="I4814" t="e">
        <f>VLOOKUP(G4814,#REF!,1,0)</f>
        <v>#REF!</v>
      </c>
    </row>
    <row r="4815" spans="1:9" ht="15" customHeight="1">
      <c r="A4815" s="1" t="s">
        <v>34</v>
      </c>
      <c r="B4815" s="1" t="s">
        <v>11</v>
      </c>
      <c r="C4815" s="1" t="s">
        <v>18254</v>
      </c>
      <c r="D4815" s="1" t="s">
        <v>18255</v>
      </c>
      <c r="E4815" s="2" t="s">
        <v>628</v>
      </c>
      <c r="F4815" s="1" t="s">
        <v>10322</v>
      </c>
      <c r="G4815" s="1" t="s">
        <v>23892</v>
      </c>
      <c r="H4815" s="1" t="s">
        <v>19079</v>
      </c>
      <c r="I4815" t="e">
        <f>VLOOKUP(G4815,#REF!,1,0)</f>
        <v>#REF!</v>
      </c>
    </row>
    <row r="4816" spans="1:9" ht="15" customHeight="1">
      <c r="A4816" s="1" t="s">
        <v>10370</v>
      </c>
      <c r="B4816" s="1" t="s">
        <v>191</v>
      </c>
      <c r="C4816" s="1" t="s">
        <v>18257</v>
      </c>
      <c r="D4816" s="1" t="s">
        <v>18258</v>
      </c>
      <c r="E4816" s="2" t="s">
        <v>11637</v>
      </c>
      <c r="F4816" s="1" t="s">
        <v>11638</v>
      </c>
      <c r="G4816" s="1" t="s">
        <v>23893</v>
      </c>
      <c r="H4816" s="1" t="s">
        <v>19080</v>
      </c>
      <c r="I4816" t="e">
        <f>VLOOKUP(G4816,#REF!,1,0)</f>
        <v>#REF!</v>
      </c>
    </row>
    <row r="4817" spans="1:9" ht="15" customHeight="1">
      <c r="A4817" s="1" t="s">
        <v>10368</v>
      </c>
      <c r="B4817" s="1" t="s">
        <v>18</v>
      </c>
      <c r="C4817" s="1" t="s">
        <v>7</v>
      </c>
      <c r="D4817" s="1" t="s">
        <v>18260</v>
      </c>
      <c r="E4817" s="2" t="s">
        <v>467</v>
      </c>
      <c r="F4817" s="1" t="s">
        <v>11639</v>
      </c>
      <c r="G4817" s="1" t="s">
        <v>23894</v>
      </c>
      <c r="H4817" s="1" t="s">
        <v>19081</v>
      </c>
      <c r="I4817" t="e">
        <f>VLOOKUP(G4817,#REF!,1,0)</f>
        <v>#REF!</v>
      </c>
    </row>
    <row r="4818" spans="1:9" ht="15" customHeight="1">
      <c r="A4818" s="1" t="s">
        <v>34</v>
      </c>
      <c r="B4818" s="1" t="s">
        <v>11</v>
      </c>
      <c r="C4818" s="1" t="s">
        <v>7</v>
      </c>
      <c r="D4818" s="1" t="s">
        <v>18262</v>
      </c>
      <c r="E4818" s="2" t="s">
        <v>10324</v>
      </c>
      <c r="F4818" s="1" t="s">
        <v>10325</v>
      </c>
      <c r="G4818" s="1" t="s">
        <v>23895</v>
      </c>
      <c r="H4818" s="1" t="s">
        <v>19082</v>
      </c>
      <c r="I4818" t="e">
        <f>VLOOKUP(G4818,#REF!,1,0)</f>
        <v>#REF!</v>
      </c>
    </row>
    <row r="4819" spans="1:9" ht="15" customHeight="1">
      <c r="A4819" s="1" t="s">
        <v>34</v>
      </c>
      <c r="B4819" s="1" t="s">
        <v>98</v>
      </c>
      <c r="C4819" s="1" t="s">
        <v>18264</v>
      </c>
      <c r="D4819" s="1" t="s">
        <v>18264</v>
      </c>
      <c r="E4819" s="2" t="s">
        <v>541</v>
      </c>
      <c r="F4819" s="1" t="s">
        <v>10327</v>
      </c>
      <c r="G4819" s="1" t="s">
        <v>23896</v>
      </c>
      <c r="H4819" s="1" t="s">
        <v>19083</v>
      </c>
      <c r="I4819" t="e">
        <f>VLOOKUP(G4819,#REF!,1,0)</f>
        <v>#REF!</v>
      </c>
    </row>
    <row r="4820" spans="1:9" ht="15" customHeight="1">
      <c r="A4820" s="1" t="s">
        <v>10367</v>
      </c>
      <c r="B4820" s="1" t="s">
        <v>6</v>
      </c>
      <c r="C4820" s="1" t="s">
        <v>7</v>
      </c>
      <c r="D4820" s="1" t="s">
        <v>7</v>
      </c>
      <c r="E4820" s="2" t="s">
        <v>10494</v>
      </c>
      <c r="F4820" s="1" t="s">
        <v>11640</v>
      </c>
      <c r="G4820" s="1" t="s">
        <v>23897</v>
      </c>
      <c r="H4820" s="1" t="s">
        <v>19084</v>
      </c>
      <c r="I4820" t="e">
        <f>VLOOKUP(G4820,#REF!,1,0)</f>
        <v>#REF!</v>
      </c>
    </row>
    <row r="4821" spans="1:9" ht="15" customHeight="1">
      <c r="A4821" s="1" t="s">
        <v>10367</v>
      </c>
      <c r="B4821" s="1" t="s">
        <v>6</v>
      </c>
      <c r="C4821" s="1" t="s">
        <v>18267</v>
      </c>
      <c r="D4821" s="1" t="s">
        <v>18268</v>
      </c>
      <c r="E4821" s="2" t="s">
        <v>11641</v>
      </c>
      <c r="F4821" s="1" t="s">
        <v>11642</v>
      </c>
      <c r="G4821" s="1" t="s">
        <v>23898</v>
      </c>
      <c r="H4821" s="1" t="s">
        <v>19085</v>
      </c>
      <c r="I4821" t="e">
        <f>VLOOKUP(G4821,#REF!,1,0)</f>
        <v>#REF!</v>
      </c>
    </row>
    <row r="4822" spans="1:9" ht="15" customHeight="1">
      <c r="A4822" s="1" t="s">
        <v>34</v>
      </c>
      <c r="B4822" s="1" t="s">
        <v>11</v>
      </c>
      <c r="C4822" s="1" t="s">
        <v>7</v>
      </c>
      <c r="D4822" s="1" t="s">
        <v>18270</v>
      </c>
      <c r="E4822" s="2" t="s">
        <v>3490</v>
      </c>
      <c r="F4822" s="1" t="s">
        <v>10329</v>
      </c>
      <c r="G4822" s="1" t="s">
        <v>23899</v>
      </c>
      <c r="H4822" s="1" t="s">
        <v>19086</v>
      </c>
      <c r="I4822" t="e">
        <f>VLOOKUP(G4822,#REF!,1,0)</f>
        <v>#REF!</v>
      </c>
    </row>
    <row r="4823" spans="1:9" ht="15" customHeight="1">
      <c r="A4823" s="1" t="s">
        <v>34</v>
      </c>
      <c r="B4823" s="1" t="s">
        <v>11</v>
      </c>
      <c r="C4823" s="1" t="s">
        <v>7</v>
      </c>
      <c r="D4823" s="1" t="s">
        <v>18272</v>
      </c>
      <c r="E4823" s="2" t="s">
        <v>10331</v>
      </c>
      <c r="F4823" s="1" t="s">
        <v>10332</v>
      </c>
      <c r="G4823" s="1" t="s">
        <v>23900</v>
      </c>
      <c r="H4823" s="1" t="s">
        <v>19087</v>
      </c>
      <c r="I4823" t="e">
        <f>VLOOKUP(G4823,#REF!,1,0)</f>
        <v>#REF!</v>
      </c>
    </row>
    <row r="4824" spans="1:9" ht="15" customHeight="1">
      <c r="A4824" s="1" t="s">
        <v>10367</v>
      </c>
      <c r="B4824" s="1" t="s">
        <v>6</v>
      </c>
      <c r="C4824" s="1" t="s">
        <v>7</v>
      </c>
      <c r="D4824" s="1" t="s">
        <v>18274</v>
      </c>
      <c r="E4824" s="2" t="s">
        <v>7671</v>
      </c>
      <c r="F4824" s="1" t="s">
        <v>11643</v>
      </c>
      <c r="G4824" s="1" t="s">
        <v>23901</v>
      </c>
      <c r="H4824" s="1" t="s">
        <v>19088</v>
      </c>
      <c r="I4824" t="e">
        <f>VLOOKUP(G4824,#REF!,1,0)</f>
        <v>#REF!</v>
      </c>
    </row>
    <row r="4825" spans="1:9" ht="15" customHeight="1">
      <c r="A4825" s="1" t="e">
        <v>#N/A</v>
      </c>
      <c r="B4825" s="1" t="s">
        <v>261</v>
      </c>
      <c r="C4825" s="1" t="s">
        <v>7</v>
      </c>
      <c r="D4825" s="1" t="s">
        <v>19089</v>
      </c>
      <c r="E4825" s="2" t="s">
        <v>19090</v>
      </c>
      <c r="F4825" s="1" t="s">
        <v>19091</v>
      </c>
      <c r="G4825" s="1" t="s">
        <v>23902</v>
      </c>
      <c r="H4825" s="1" t="s">
        <v>19092</v>
      </c>
      <c r="I4825" t="e">
        <f>VLOOKUP(G4825,#REF!,1,0)</f>
        <v>#REF!</v>
      </c>
    </row>
    <row r="4826" spans="1:9" ht="15" customHeight="1">
      <c r="A4826" s="1" t="s">
        <v>10367</v>
      </c>
      <c r="B4826" s="1" t="s">
        <v>6</v>
      </c>
      <c r="C4826" s="1" t="s">
        <v>18276</v>
      </c>
      <c r="D4826" s="1" t="s">
        <v>18277</v>
      </c>
      <c r="E4826" s="2" t="s">
        <v>10375</v>
      </c>
      <c r="F4826" s="1" t="s">
        <v>11644</v>
      </c>
      <c r="G4826" s="1" t="s">
        <v>23903</v>
      </c>
      <c r="H4826" s="1" t="s">
        <v>19093</v>
      </c>
      <c r="I4826" t="e">
        <f>VLOOKUP(G4826,#REF!,1,0)</f>
        <v>#REF!</v>
      </c>
    </row>
    <row r="4827" spans="1:9" ht="15" customHeight="1">
      <c r="A4827" s="1" t="s">
        <v>34</v>
      </c>
      <c r="B4827" s="1" t="s">
        <v>11</v>
      </c>
      <c r="C4827" s="1" t="s">
        <v>18279</v>
      </c>
      <c r="D4827" s="1" t="s">
        <v>7</v>
      </c>
      <c r="E4827" s="2" t="s">
        <v>11645</v>
      </c>
      <c r="F4827" s="1" t="s">
        <v>11646</v>
      </c>
      <c r="G4827" s="1" t="s">
        <v>23904</v>
      </c>
      <c r="H4827" s="1" t="s">
        <v>19094</v>
      </c>
      <c r="I4827" t="e">
        <f>VLOOKUP(G4827,#REF!,1,0)</f>
        <v>#REF!</v>
      </c>
    </row>
    <row r="4828" spans="1:9" ht="15" customHeight="1">
      <c r="A4828" s="1" t="s">
        <v>34</v>
      </c>
      <c r="B4828" s="1" t="s">
        <v>11</v>
      </c>
      <c r="C4828" s="1" t="s">
        <v>18281</v>
      </c>
      <c r="D4828" s="1" t="s">
        <v>18281</v>
      </c>
      <c r="E4828" s="2" t="s">
        <v>10334</v>
      </c>
      <c r="F4828" s="1" t="s">
        <v>10335</v>
      </c>
      <c r="G4828" s="1" t="s">
        <v>23905</v>
      </c>
      <c r="H4828" s="1" t="s">
        <v>19095</v>
      </c>
      <c r="I4828" t="e">
        <f>VLOOKUP(G4828,#REF!,1,0)</f>
        <v>#REF!</v>
      </c>
    </row>
    <row r="4829" spans="1:9" ht="15" customHeight="1">
      <c r="A4829" s="1" t="s">
        <v>34</v>
      </c>
      <c r="B4829" s="1" t="s">
        <v>98</v>
      </c>
      <c r="C4829" s="1" t="s">
        <v>18283</v>
      </c>
      <c r="D4829" s="1" t="s">
        <v>18283</v>
      </c>
      <c r="E4829" s="2" t="s">
        <v>9654</v>
      </c>
      <c r="F4829" s="1" t="s">
        <v>10337</v>
      </c>
      <c r="G4829" s="1" t="s">
        <v>23906</v>
      </c>
      <c r="H4829" s="1" t="s">
        <v>19096</v>
      </c>
      <c r="I4829" t="e">
        <f>VLOOKUP(G4829,#REF!,1,0)</f>
        <v>#REF!</v>
      </c>
    </row>
    <row r="4830" spans="1:9" ht="15" customHeight="1">
      <c r="A4830" s="1" t="e">
        <v>#N/A</v>
      </c>
      <c r="B4830" s="1" t="s">
        <v>18430</v>
      </c>
      <c r="C4830" s="1" t="s">
        <v>19097</v>
      </c>
      <c r="D4830" s="1" t="s">
        <v>19098</v>
      </c>
      <c r="E4830" s="2" t="s">
        <v>3528</v>
      </c>
      <c r="F4830" s="1" t="s">
        <v>19099</v>
      </c>
      <c r="G4830" s="1" t="s">
        <v>23907</v>
      </c>
      <c r="H4830" s="1" t="s">
        <v>19100</v>
      </c>
      <c r="I4830" t="e">
        <f>VLOOKUP(G4830,#REF!,1,0)</f>
        <v>#REF!</v>
      </c>
    </row>
    <row r="4831" spans="1:9" ht="15" customHeight="1">
      <c r="A4831" s="1" t="s">
        <v>34</v>
      </c>
      <c r="B4831" s="1" t="s">
        <v>11</v>
      </c>
      <c r="C4831" s="1" t="s">
        <v>7</v>
      </c>
      <c r="D4831" s="1" t="s">
        <v>18285</v>
      </c>
      <c r="E4831" s="2" t="s">
        <v>10339</v>
      </c>
      <c r="F4831" s="1" t="s">
        <v>10340</v>
      </c>
      <c r="G4831" s="1" t="s">
        <v>23908</v>
      </c>
      <c r="H4831" s="1" t="s">
        <v>19101</v>
      </c>
      <c r="I4831" t="e">
        <f>VLOOKUP(G4831,#REF!,1,0)</f>
        <v>#REF!</v>
      </c>
    </row>
    <row r="4832" spans="1:9" ht="15" customHeight="1">
      <c r="A4832" s="1" t="s">
        <v>34</v>
      </c>
      <c r="B4832" s="1" t="s">
        <v>11</v>
      </c>
      <c r="C4832" s="1" t="s">
        <v>18287</v>
      </c>
      <c r="D4832" s="1" t="s">
        <v>18288</v>
      </c>
      <c r="E4832" s="2" t="s">
        <v>5646</v>
      </c>
      <c r="F4832" s="1" t="s">
        <v>10342</v>
      </c>
      <c r="G4832" s="1" t="s">
        <v>23909</v>
      </c>
      <c r="H4832" s="1" t="s">
        <v>19102</v>
      </c>
      <c r="I4832" t="e">
        <f>VLOOKUP(G4832,#REF!,1,0)</f>
        <v>#REF!</v>
      </c>
    </row>
    <row r="4833" spans="1:9" ht="15" customHeight="1">
      <c r="A4833" s="1" t="s">
        <v>10367</v>
      </c>
      <c r="B4833" s="1" t="s">
        <v>6</v>
      </c>
      <c r="C4833" s="1" t="s">
        <v>7</v>
      </c>
      <c r="D4833" s="1" t="s">
        <v>18290</v>
      </c>
      <c r="E4833" s="2" t="s">
        <v>10344</v>
      </c>
      <c r="F4833" s="1" t="s">
        <v>10345</v>
      </c>
      <c r="G4833" s="1" t="s">
        <v>23910</v>
      </c>
      <c r="H4833" s="1" t="s">
        <v>19103</v>
      </c>
      <c r="I4833" t="e">
        <f>VLOOKUP(G4833,#REF!,1,0)</f>
        <v>#REF!</v>
      </c>
    </row>
    <row r="4834" spans="1:9" ht="15" customHeight="1">
      <c r="A4834" s="1" t="s">
        <v>10369</v>
      </c>
      <c r="B4834" s="1" t="s">
        <v>84</v>
      </c>
      <c r="C4834" s="1" t="s">
        <v>7</v>
      </c>
      <c r="D4834" s="1" t="s">
        <v>18292</v>
      </c>
      <c r="E4834" s="2" t="s">
        <v>375</v>
      </c>
      <c r="F4834" s="1" t="s">
        <v>10347</v>
      </c>
      <c r="G4834" s="1" t="s">
        <v>23911</v>
      </c>
      <c r="H4834" s="1" t="s">
        <v>19104</v>
      </c>
      <c r="I4834" t="e">
        <f>VLOOKUP(G4834,#REF!,1,0)</f>
        <v>#REF!</v>
      </c>
    </row>
    <row r="4835" spans="1:9" ht="15" customHeight="1">
      <c r="A4835" s="1" t="s">
        <v>10367</v>
      </c>
      <c r="B4835" s="1" t="s">
        <v>6</v>
      </c>
      <c r="C4835" s="1" t="s">
        <v>7</v>
      </c>
      <c r="D4835" s="1" t="s">
        <v>18294</v>
      </c>
      <c r="E4835" s="2" t="s">
        <v>6827</v>
      </c>
      <c r="F4835" s="1" t="s">
        <v>11647</v>
      </c>
      <c r="G4835" s="1" t="s">
        <v>23912</v>
      </c>
      <c r="H4835" s="1" t="s">
        <v>19105</v>
      </c>
      <c r="I4835" t="e">
        <f>VLOOKUP(G4835,#REF!,1,0)</f>
        <v>#REF!</v>
      </c>
    </row>
    <row r="4836" spans="1:9" ht="15" customHeight="1">
      <c r="A4836" s="1" t="s">
        <v>34</v>
      </c>
      <c r="B4836" s="1" t="s">
        <v>11</v>
      </c>
      <c r="C4836" s="1" t="s">
        <v>7</v>
      </c>
      <c r="D4836" s="1" t="s">
        <v>18296</v>
      </c>
      <c r="E4836" s="2" t="s">
        <v>3191</v>
      </c>
      <c r="F4836" s="1" t="s">
        <v>10349</v>
      </c>
      <c r="G4836" s="1" t="s">
        <v>23913</v>
      </c>
      <c r="H4836" s="1" t="s">
        <v>19106</v>
      </c>
      <c r="I4836" t="e">
        <f>VLOOKUP(G4836,#REF!,1,0)</f>
        <v>#REF!</v>
      </c>
    </row>
    <row r="4837" spans="1:9" ht="15" customHeight="1">
      <c r="A4837" s="1" t="s">
        <v>10368</v>
      </c>
      <c r="B4837" s="1" t="s">
        <v>77</v>
      </c>
      <c r="C4837" s="1" t="s">
        <v>7</v>
      </c>
      <c r="D4837" s="1" t="s">
        <v>18298</v>
      </c>
      <c r="E4837" s="2" t="s">
        <v>10351</v>
      </c>
      <c r="F4837" s="1" t="s">
        <v>10352</v>
      </c>
      <c r="G4837" s="1" t="s">
        <v>23914</v>
      </c>
      <c r="H4837" s="1" t="s">
        <v>19107</v>
      </c>
      <c r="I4837" t="e">
        <f>VLOOKUP(G4837,#REF!,1,0)</f>
        <v>#REF!</v>
      </c>
    </row>
    <row r="4838" spans="1:9" ht="15" customHeight="1">
      <c r="A4838" s="1" t="s">
        <v>10369</v>
      </c>
      <c r="B4838" s="1" t="s">
        <v>141</v>
      </c>
      <c r="C4838" s="1" t="s">
        <v>7</v>
      </c>
      <c r="D4838" s="1" t="s">
        <v>18300</v>
      </c>
      <c r="E4838" s="2" t="s">
        <v>10354</v>
      </c>
      <c r="F4838" s="1" t="s">
        <v>10355</v>
      </c>
      <c r="G4838" s="1" t="s">
        <v>23915</v>
      </c>
      <c r="H4838" s="1" t="s">
        <v>19108</v>
      </c>
      <c r="I4838" t="e">
        <f>VLOOKUP(G4838,#REF!,1,0)</f>
        <v>#REF!</v>
      </c>
    </row>
    <row r="4839" spans="1:9" ht="15" customHeight="1">
      <c r="A4839" s="1" t="e">
        <v>#N/A</v>
      </c>
      <c r="B4839" s="1" t="s">
        <v>18</v>
      </c>
      <c r="C4839" s="1" t="s">
        <v>7</v>
      </c>
      <c r="D4839" s="1" t="s">
        <v>18302</v>
      </c>
      <c r="E4839" s="2" t="s">
        <v>18303</v>
      </c>
      <c r="F4839" s="1" t="s">
        <v>18304</v>
      </c>
      <c r="G4839" s="1" t="s">
        <v>23916</v>
      </c>
      <c r="H4839" s="1" t="s">
        <v>19109</v>
      </c>
      <c r="I4839" t="e">
        <f>VLOOKUP(G4839,#REF!,1,0)</f>
        <v>#REF!</v>
      </c>
    </row>
    <row r="4840" spans="1:9" ht="15" customHeight="1">
      <c r="A4840" s="1" t="s">
        <v>10368</v>
      </c>
      <c r="B4840" s="1" t="s">
        <v>77</v>
      </c>
      <c r="C4840" s="1" t="s">
        <v>7</v>
      </c>
      <c r="D4840" s="1" t="s">
        <v>18306</v>
      </c>
      <c r="E4840" s="2" t="s">
        <v>5009</v>
      </c>
      <c r="F4840" s="1" t="s">
        <v>10357</v>
      </c>
      <c r="G4840" s="1" t="s">
        <v>23917</v>
      </c>
      <c r="H4840" s="1" t="s">
        <v>19110</v>
      </c>
      <c r="I4840" t="e">
        <f>VLOOKUP(G4840,#REF!,1,0)</f>
        <v>#REF!</v>
      </c>
    </row>
    <row r="4841" spans="1:9" ht="15" customHeight="1">
      <c r="A4841" s="1" t="s">
        <v>10368</v>
      </c>
      <c r="B4841" s="1" t="s">
        <v>77</v>
      </c>
      <c r="C4841" s="1" t="s">
        <v>7</v>
      </c>
      <c r="D4841" s="1" t="s">
        <v>18308</v>
      </c>
      <c r="E4841" s="2" t="s">
        <v>10359</v>
      </c>
      <c r="F4841" s="1" t="s">
        <v>10360</v>
      </c>
      <c r="G4841" s="1" t="s">
        <v>23918</v>
      </c>
      <c r="H4841" s="1" t="s">
        <v>19111</v>
      </c>
      <c r="I4841" t="e">
        <f>VLOOKUP(G4841,#REF!,1,0)</f>
        <v>#REF!</v>
      </c>
    </row>
    <row r="4842" spans="1:9" ht="15" customHeight="1">
      <c r="A4842" s="1" t="s">
        <v>10368</v>
      </c>
      <c r="B4842" s="1" t="s">
        <v>77</v>
      </c>
      <c r="C4842" s="1" t="s">
        <v>7</v>
      </c>
      <c r="D4842" s="1" t="s">
        <v>18310</v>
      </c>
      <c r="E4842" s="2" t="s">
        <v>1000</v>
      </c>
      <c r="F4842" s="1" t="s">
        <v>10362</v>
      </c>
      <c r="G4842" s="1" t="s">
        <v>23919</v>
      </c>
      <c r="H4842" s="1" t="s">
        <v>19112</v>
      </c>
      <c r="I4842" t="e">
        <f>VLOOKUP(G4842,#REF!,1,0)</f>
        <v>#REF!</v>
      </c>
    </row>
    <row r="4843" spans="1:9" ht="15" customHeight="1">
      <c r="A4843" s="1" t="s">
        <v>34</v>
      </c>
      <c r="B4843" s="1" t="s">
        <v>11</v>
      </c>
      <c r="C4843" s="1" t="s">
        <v>7</v>
      </c>
      <c r="D4843" s="1" t="s">
        <v>18312</v>
      </c>
      <c r="E4843" s="2" t="s">
        <v>10364</v>
      </c>
      <c r="F4843" s="1" t="s">
        <v>10365</v>
      </c>
      <c r="G4843" s="1" t="s">
        <v>23920</v>
      </c>
      <c r="H4843" s="1" t="s">
        <v>19113</v>
      </c>
      <c r="I4843" t="e">
        <f>VLOOKUP(G4843,#REF!,1,0)</f>
        <v>#REF!</v>
      </c>
    </row>
    <row r="4844" spans="1:9" ht="33.75" customHeight="1">
      <c r="A4844" s="1" t="s">
        <v>34</v>
      </c>
      <c r="B4844" s="1" t="s">
        <v>11</v>
      </c>
      <c r="C4844" s="1"/>
      <c r="D4844" s="1"/>
      <c r="E4844" s="2" t="s">
        <v>23921</v>
      </c>
      <c r="F4844" s="1">
        <v>1239947259</v>
      </c>
      <c r="G4844" s="1" t="s">
        <v>19118</v>
      </c>
      <c r="H4844" s="1" t="s">
        <v>23922</v>
      </c>
      <c r="I4844" t="e">
        <f>VLOOKUP(G4844,#REF!,1,0)</f>
        <v>#REF!</v>
      </c>
    </row>
    <row r="1043745" spans="9:9">
      <c r="I1043745" s="4"/>
    </row>
    <row r="1043746" spans="9:9">
      <c r="I1043746" s="1"/>
    </row>
    <row r="1043747" spans="9:9">
      <c r="I1043747" s="1"/>
    </row>
    <row r="1043748" spans="9:9">
      <c r="I1043748" s="1"/>
    </row>
    <row r="1043749" spans="9:9">
      <c r="I1043749" s="1"/>
    </row>
    <row r="1043750" spans="9:9">
      <c r="I1043750" s="1"/>
    </row>
    <row r="1043751" spans="9:9">
      <c r="I1043751" s="1"/>
    </row>
    <row r="1043752" spans="9:9">
      <c r="I1043752" s="1"/>
    </row>
    <row r="1043753" spans="9:9">
      <c r="I1043753" s="1"/>
    </row>
    <row r="1043754" spans="9:9">
      <c r="I1043754" s="1"/>
    </row>
    <row r="1043755" spans="9:9">
      <c r="I1043755" s="1"/>
    </row>
    <row r="1043756" spans="9:9">
      <c r="I1043756" s="1"/>
    </row>
  </sheetData>
  <autoFilter ref="A1:I4844"/>
  <pageMargins left="0.39" right="0.39" top="0.39" bottom="0.39" header="0" footer="0"/>
  <pageSetup paperSize="9" firstPageNumber="0" orientation="portrait" useFirstPageNumber="1" errors="blank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2" sqref="D1:F1048576"/>
    </sheetView>
  </sheetViews>
  <sheetFormatPr defaultRowHeight="15"/>
  <cols>
    <col min="1" max="1" width="5.44140625" bestFit="1" customWidth="1"/>
    <col min="2" max="2" width="7.33203125" bestFit="1" customWidth="1"/>
    <col min="3" max="3" width="22" bestFit="1" customWidth="1"/>
    <col min="4" max="4" width="18.77734375" bestFit="1" customWidth="1"/>
    <col min="5" max="5" width="3.44140625" bestFit="1" customWidth="1"/>
  </cols>
  <sheetData>
    <row r="1" spans="1:5" ht="26.25">
      <c r="A1" s="8" t="s">
        <v>10370</v>
      </c>
      <c r="B1" s="8"/>
      <c r="C1" s="8"/>
      <c r="D1" s="8"/>
      <c r="E1" s="8"/>
    </row>
    <row r="2" spans="1:5">
      <c r="A2" s="4" t="s">
        <v>19115</v>
      </c>
      <c r="B2" s="4" t="s">
        <v>19114</v>
      </c>
      <c r="C2" s="4" t="s">
        <v>0</v>
      </c>
      <c r="D2" s="4" t="s">
        <v>23923</v>
      </c>
      <c r="E2" s="4" t="s">
        <v>5</v>
      </c>
    </row>
    <row r="3" spans="1:5">
      <c r="A3" s="5">
        <v>171</v>
      </c>
      <c r="B3" s="5" t="s">
        <v>10370</v>
      </c>
      <c r="C3" s="5" t="s">
        <v>191</v>
      </c>
      <c r="D3" s="5" t="s">
        <v>21264</v>
      </c>
      <c r="E3" s="6">
        <v>1</v>
      </c>
    </row>
    <row r="4" spans="1:5">
      <c r="A4" s="5">
        <v>155</v>
      </c>
      <c r="B4" s="5" t="s">
        <v>10370</v>
      </c>
      <c r="C4" s="5" t="s">
        <v>191</v>
      </c>
      <c r="D4" s="5" t="s">
        <v>21400</v>
      </c>
      <c r="E4" s="6">
        <v>2</v>
      </c>
    </row>
    <row r="5" spans="1:5">
      <c r="A5" s="5">
        <v>151</v>
      </c>
      <c r="B5" s="5" t="s">
        <v>10370</v>
      </c>
      <c r="C5" s="5" t="s">
        <v>350</v>
      </c>
      <c r="D5" s="5" t="s">
        <v>21291</v>
      </c>
      <c r="E5" s="6">
        <v>3</v>
      </c>
    </row>
    <row r="6" spans="1:5">
      <c r="A6" s="5">
        <v>142</v>
      </c>
      <c r="B6" s="5" t="s">
        <v>10370</v>
      </c>
      <c r="C6" s="5" t="s">
        <v>191</v>
      </c>
      <c r="D6" s="5" t="s">
        <v>19820</v>
      </c>
      <c r="E6" s="6">
        <v>4</v>
      </c>
    </row>
    <row r="7" spans="1:5">
      <c r="A7" s="5">
        <v>110</v>
      </c>
      <c r="B7" s="5" t="s">
        <v>10370</v>
      </c>
      <c r="C7" s="5" t="s">
        <v>191</v>
      </c>
      <c r="D7" s="5" t="s">
        <v>19501</v>
      </c>
      <c r="E7" s="6">
        <v>5</v>
      </c>
    </row>
    <row r="8" spans="1:5">
      <c r="A8" s="1">
        <v>104</v>
      </c>
      <c r="B8" s="1" t="s">
        <v>10370</v>
      </c>
      <c r="C8" s="1" t="s">
        <v>350</v>
      </c>
      <c r="D8" s="1" t="s">
        <v>20462</v>
      </c>
      <c r="E8" s="3">
        <v>6</v>
      </c>
    </row>
    <row r="9" spans="1:5">
      <c r="A9" s="1">
        <v>95</v>
      </c>
      <c r="B9" s="1" t="s">
        <v>10370</v>
      </c>
      <c r="C9" s="1" t="s">
        <v>191</v>
      </c>
      <c r="D9" s="1" t="s">
        <v>19116</v>
      </c>
      <c r="E9" s="3">
        <v>7</v>
      </c>
    </row>
    <row r="10" spans="1:5">
      <c r="A10" s="1">
        <v>84</v>
      </c>
      <c r="B10" s="1" t="s">
        <v>10370</v>
      </c>
      <c r="C10" s="1" t="s">
        <v>191</v>
      </c>
      <c r="D10" s="1" t="s">
        <v>23114</v>
      </c>
      <c r="E10" s="3">
        <v>8</v>
      </c>
    </row>
    <row r="11" spans="1:5">
      <c r="A11" s="1">
        <v>83</v>
      </c>
      <c r="B11" s="1" t="s">
        <v>10370</v>
      </c>
      <c r="C11" s="1" t="s">
        <v>350</v>
      </c>
      <c r="D11" s="1" t="s">
        <v>22829</v>
      </c>
      <c r="E11" s="3">
        <v>9</v>
      </c>
    </row>
    <row r="12" spans="1:5">
      <c r="A12" s="1">
        <v>32</v>
      </c>
      <c r="B12" s="1" t="s">
        <v>10370</v>
      </c>
      <c r="C12" s="1" t="s">
        <v>11559</v>
      </c>
      <c r="D12" s="1" t="s">
        <v>22562</v>
      </c>
      <c r="E12" s="3">
        <v>10</v>
      </c>
    </row>
    <row r="13" spans="1:5">
      <c r="A13" s="1">
        <v>27</v>
      </c>
      <c r="B13" s="1" t="s">
        <v>10370</v>
      </c>
      <c r="C13" s="1" t="s">
        <v>191</v>
      </c>
      <c r="D13" s="1" t="s">
        <v>20975</v>
      </c>
      <c r="E13" s="3">
        <v>11</v>
      </c>
    </row>
    <row r="14" spans="1:5">
      <c r="A14" s="1">
        <v>23</v>
      </c>
      <c r="B14" s="1" t="s">
        <v>10370</v>
      </c>
      <c r="C14" s="1" t="s">
        <v>408</v>
      </c>
      <c r="D14" s="1" t="s">
        <v>23104</v>
      </c>
      <c r="E14" s="3">
        <v>12</v>
      </c>
    </row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2" sqref="D1:F1048576"/>
    </sheetView>
  </sheetViews>
  <sheetFormatPr defaultRowHeight="15"/>
  <cols>
    <col min="1" max="1" width="5.44140625" bestFit="1" customWidth="1"/>
    <col min="2" max="2" width="4.6640625" bestFit="1" customWidth="1"/>
    <col min="3" max="3" width="18.88671875" bestFit="1" customWidth="1"/>
    <col min="4" max="4" width="17.5546875" bestFit="1" customWidth="1"/>
    <col min="5" max="5" width="3.44140625" bestFit="1" customWidth="1"/>
  </cols>
  <sheetData>
    <row r="1" spans="1:5" ht="26.25">
      <c r="A1" s="8" t="s">
        <v>10369</v>
      </c>
      <c r="B1" s="8"/>
      <c r="C1" s="8"/>
      <c r="D1" s="8"/>
      <c r="E1" s="8"/>
    </row>
    <row r="2" spans="1:5">
      <c r="A2" s="7" t="s">
        <v>19115</v>
      </c>
      <c r="B2" s="7" t="s">
        <v>19114</v>
      </c>
      <c r="C2" s="7" t="s">
        <v>0</v>
      </c>
      <c r="D2" s="7" t="s">
        <v>23923</v>
      </c>
      <c r="E2" s="7" t="s">
        <v>5</v>
      </c>
    </row>
    <row r="3" spans="1:5">
      <c r="A3" s="5">
        <v>200</v>
      </c>
      <c r="B3" s="5" t="s">
        <v>10369</v>
      </c>
      <c r="C3" s="5" t="s">
        <v>84</v>
      </c>
      <c r="D3" s="5" t="s">
        <v>22086</v>
      </c>
      <c r="E3" s="6">
        <v>1</v>
      </c>
    </row>
    <row r="4" spans="1:5">
      <c r="A4" s="5">
        <v>140</v>
      </c>
      <c r="B4" s="5" t="s">
        <v>10369</v>
      </c>
      <c r="C4" s="5" t="s">
        <v>60</v>
      </c>
      <c r="D4" s="5" t="s">
        <v>20196</v>
      </c>
      <c r="E4" s="6">
        <v>2</v>
      </c>
    </row>
    <row r="5" spans="1:5">
      <c r="A5" s="5">
        <v>74</v>
      </c>
      <c r="B5" s="5" t="s">
        <v>10369</v>
      </c>
      <c r="C5" s="5" t="s">
        <v>113</v>
      </c>
      <c r="D5" s="5" t="s">
        <v>22458</v>
      </c>
      <c r="E5" s="6">
        <v>3</v>
      </c>
    </row>
    <row r="6" spans="1:5">
      <c r="A6" s="5">
        <v>74</v>
      </c>
      <c r="B6" s="5" t="s">
        <v>10369</v>
      </c>
      <c r="C6" s="5" t="s">
        <v>141</v>
      </c>
      <c r="D6" s="5" t="s">
        <v>20057</v>
      </c>
      <c r="E6" s="6">
        <v>4</v>
      </c>
    </row>
    <row r="7" spans="1:5">
      <c r="A7" s="5">
        <v>57</v>
      </c>
      <c r="B7" s="5" t="s">
        <v>10369</v>
      </c>
      <c r="C7" s="5" t="s">
        <v>261</v>
      </c>
      <c r="D7" s="5" t="s">
        <v>21493</v>
      </c>
      <c r="E7" s="6">
        <v>5</v>
      </c>
    </row>
    <row r="8" spans="1:5">
      <c r="A8" s="1">
        <v>48</v>
      </c>
      <c r="B8" s="1" t="s">
        <v>10369</v>
      </c>
      <c r="C8" s="1" t="s">
        <v>113</v>
      </c>
      <c r="D8" s="1" t="s">
        <v>19470</v>
      </c>
      <c r="E8" s="3">
        <v>6</v>
      </c>
    </row>
    <row r="9" spans="1:5">
      <c r="A9" s="1">
        <v>39</v>
      </c>
      <c r="B9" s="1" t="s">
        <v>10369</v>
      </c>
      <c r="C9" s="1" t="s">
        <v>113</v>
      </c>
      <c r="D9" s="1" t="s">
        <v>23676</v>
      </c>
      <c r="E9" s="3">
        <v>7</v>
      </c>
    </row>
    <row r="10" spans="1:5">
      <c r="A10" s="1">
        <v>33</v>
      </c>
      <c r="B10" s="1" t="s">
        <v>10369</v>
      </c>
      <c r="C10" s="1" t="s">
        <v>60</v>
      </c>
      <c r="D10" s="1" t="s">
        <v>20817</v>
      </c>
      <c r="E10" s="3">
        <v>8</v>
      </c>
    </row>
    <row r="11" spans="1:5">
      <c r="A11" s="1">
        <v>22</v>
      </c>
      <c r="B11" s="1" t="s">
        <v>10369</v>
      </c>
      <c r="C11" s="1" t="s">
        <v>60</v>
      </c>
      <c r="D11" s="1" t="s">
        <v>22239</v>
      </c>
      <c r="E11" s="3">
        <v>9</v>
      </c>
    </row>
    <row r="12" spans="1:5">
      <c r="A12" s="1">
        <v>16</v>
      </c>
      <c r="B12" s="1" t="s">
        <v>10369</v>
      </c>
      <c r="C12" s="1" t="s">
        <v>73</v>
      </c>
      <c r="D12" s="1" t="s">
        <v>23316</v>
      </c>
      <c r="E12" s="3">
        <v>10</v>
      </c>
    </row>
    <row r="13" spans="1:5">
      <c r="A13" s="1">
        <v>13</v>
      </c>
      <c r="B13" s="1" t="s">
        <v>10369</v>
      </c>
      <c r="C13" s="1" t="s">
        <v>113</v>
      </c>
      <c r="D13" s="1" t="s">
        <v>19660</v>
      </c>
      <c r="E13" s="3">
        <v>11</v>
      </c>
    </row>
    <row r="14" spans="1:5">
      <c r="A14" s="1">
        <v>11</v>
      </c>
      <c r="B14" s="1" t="s">
        <v>10369</v>
      </c>
      <c r="C14" s="1" t="s">
        <v>113</v>
      </c>
      <c r="D14" s="1" t="s">
        <v>23820</v>
      </c>
      <c r="E14" s="3">
        <v>12</v>
      </c>
    </row>
    <row r="15" spans="1:5">
      <c r="A15" s="1">
        <v>9</v>
      </c>
      <c r="B15" s="1" t="s">
        <v>10369</v>
      </c>
      <c r="C15" s="1" t="s">
        <v>84</v>
      </c>
      <c r="D15" s="1" t="s">
        <v>23371</v>
      </c>
      <c r="E15" s="3">
        <v>13</v>
      </c>
    </row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2" sqref="D1:F1048576"/>
    </sheetView>
  </sheetViews>
  <sheetFormatPr defaultRowHeight="15"/>
  <cols>
    <col min="1" max="1" width="5.44140625" bestFit="1" customWidth="1"/>
    <col min="2" max="2" width="8.33203125" bestFit="1" customWidth="1"/>
    <col min="3" max="3" width="27" bestFit="1" customWidth="1"/>
    <col min="4" max="4" width="14.21875" bestFit="1" customWidth="1"/>
    <col min="5" max="5" width="3.44140625" bestFit="1" customWidth="1"/>
  </cols>
  <sheetData>
    <row r="1" spans="1:5" ht="26.25">
      <c r="A1" s="8" t="s">
        <v>34</v>
      </c>
      <c r="B1" s="8"/>
      <c r="C1" s="8"/>
      <c r="D1" s="8"/>
      <c r="E1" s="8"/>
    </row>
    <row r="2" spans="1:5">
      <c r="A2" s="4" t="s">
        <v>19115</v>
      </c>
      <c r="B2" s="4" t="s">
        <v>19114</v>
      </c>
      <c r="C2" s="4" t="s">
        <v>0</v>
      </c>
      <c r="D2" s="4" t="s">
        <v>23923</v>
      </c>
      <c r="E2" s="4" t="s">
        <v>5</v>
      </c>
    </row>
    <row r="3" spans="1:5">
      <c r="A3" s="5">
        <v>217</v>
      </c>
      <c r="B3" s="5" t="s">
        <v>34</v>
      </c>
      <c r="C3" s="5" t="s">
        <v>98</v>
      </c>
      <c r="D3" s="5" t="s">
        <v>19633</v>
      </c>
      <c r="E3" s="6">
        <v>1</v>
      </c>
    </row>
    <row r="4" spans="1:5">
      <c r="A4" s="5">
        <v>105</v>
      </c>
      <c r="B4" s="5" t="s">
        <v>34</v>
      </c>
      <c r="C4" s="5" t="s">
        <v>98</v>
      </c>
      <c r="D4" s="5" t="s">
        <v>23254</v>
      </c>
      <c r="E4" s="6">
        <v>2</v>
      </c>
    </row>
    <row r="5" spans="1:5">
      <c r="A5" s="5">
        <v>103</v>
      </c>
      <c r="B5" s="5" t="s">
        <v>34</v>
      </c>
      <c r="C5" s="5" t="s">
        <v>11</v>
      </c>
      <c r="D5" s="5" t="s">
        <v>19902</v>
      </c>
      <c r="E5" s="6">
        <v>3</v>
      </c>
    </row>
    <row r="6" spans="1:5">
      <c r="A6" s="5">
        <v>93</v>
      </c>
      <c r="B6" s="5" t="s">
        <v>34</v>
      </c>
      <c r="C6" s="5" t="s">
        <v>34</v>
      </c>
      <c r="D6" s="5" t="s">
        <v>19357</v>
      </c>
      <c r="E6" s="6">
        <v>4</v>
      </c>
    </row>
    <row r="7" spans="1:5">
      <c r="A7" s="5">
        <v>85</v>
      </c>
      <c r="B7" s="5" t="s">
        <v>34</v>
      </c>
      <c r="C7" s="5" t="s">
        <v>98</v>
      </c>
      <c r="D7" s="5" t="s">
        <v>21741</v>
      </c>
      <c r="E7" s="6">
        <v>5</v>
      </c>
    </row>
    <row r="8" spans="1:5">
      <c r="A8" s="1">
        <v>84</v>
      </c>
      <c r="B8" s="1" t="s">
        <v>34</v>
      </c>
      <c r="C8" s="1" t="s">
        <v>88</v>
      </c>
      <c r="D8" s="1" t="s">
        <v>22711</v>
      </c>
      <c r="E8" s="3">
        <v>6</v>
      </c>
    </row>
    <row r="9" spans="1:5">
      <c r="A9" s="1">
        <v>69</v>
      </c>
      <c r="B9" s="1" t="s">
        <v>34</v>
      </c>
      <c r="C9" s="1" t="s">
        <v>34</v>
      </c>
      <c r="D9" s="1" t="s">
        <v>21792</v>
      </c>
      <c r="E9" s="3">
        <v>7</v>
      </c>
    </row>
    <row r="10" spans="1:5">
      <c r="A10" s="1">
        <v>64</v>
      </c>
      <c r="B10" s="1" t="s">
        <v>34</v>
      </c>
      <c r="C10" s="1" t="s">
        <v>88</v>
      </c>
      <c r="D10" s="1" t="s">
        <v>20598</v>
      </c>
      <c r="E10" s="3">
        <v>8</v>
      </c>
    </row>
    <row r="11" spans="1:5">
      <c r="A11" s="1">
        <v>61</v>
      </c>
      <c r="B11" s="1" t="s">
        <v>34</v>
      </c>
      <c r="C11" s="1" t="s">
        <v>11</v>
      </c>
      <c r="D11" s="1" t="s">
        <v>19731</v>
      </c>
      <c r="E11" s="3">
        <v>9</v>
      </c>
    </row>
    <row r="12" spans="1:5">
      <c r="A12" s="1">
        <v>61</v>
      </c>
      <c r="B12" s="1" t="s">
        <v>34</v>
      </c>
      <c r="C12" s="1" t="s">
        <v>11</v>
      </c>
      <c r="D12" s="1" t="s">
        <v>21338</v>
      </c>
      <c r="E12" s="3">
        <v>10</v>
      </c>
    </row>
    <row r="13" spans="1:5">
      <c r="A13" s="1">
        <v>60</v>
      </c>
      <c r="B13" s="1" t="s">
        <v>34</v>
      </c>
      <c r="C13" s="1" t="s">
        <v>88</v>
      </c>
      <c r="D13" s="1" t="s">
        <v>20334</v>
      </c>
      <c r="E13" s="3">
        <v>11</v>
      </c>
    </row>
    <row r="14" spans="1:5">
      <c r="A14" s="1">
        <v>55</v>
      </c>
      <c r="B14" s="1" t="s">
        <v>34</v>
      </c>
      <c r="C14" s="1" t="s">
        <v>88</v>
      </c>
      <c r="D14" s="1" t="s">
        <v>19733</v>
      </c>
      <c r="E14" s="3">
        <v>12</v>
      </c>
    </row>
    <row r="15" spans="1:5">
      <c r="A15" s="1">
        <v>53</v>
      </c>
      <c r="B15" s="1" t="s">
        <v>34</v>
      </c>
      <c r="C15" s="1" t="s">
        <v>11</v>
      </c>
      <c r="D15" s="1" t="s">
        <v>23913</v>
      </c>
      <c r="E15" s="3">
        <v>13</v>
      </c>
    </row>
    <row r="16" spans="1:5">
      <c r="A16" s="1">
        <v>50</v>
      </c>
      <c r="B16" s="1" t="s">
        <v>34</v>
      </c>
      <c r="C16" s="1" t="s">
        <v>47</v>
      </c>
      <c r="D16" s="1" t="s">
        <v>20177</v>
      </c>
      <c r="E16" s="3">
        <v>14</v>
      </c>
    </row>
    <row r="17" spans="1:5">
      <c r="A17" s="1">
        <v>50</v>
      </c>
      <c r="B17" s="1" t="s">
        <v>34</v>
      </c>
      <c r="C17" s="1" t="s">
        <v>88</v>
      </c>
      <c r="D17" s="1" t="s">
        <v>23165</v>
      </c>
      <c r="E17" s="3">
        <v>15</v>
      </c>
    </row>
    <row r="18" spans="1:5">
      <c r="A18" s="1">
        <v>45</v>
      </c>
      <c r="B18" s="1" t="s">
        <v>34</v>
      </c>
      <c r="C18" s="1" t="s">
        <v>145</v>
      </c>
      <c r="D18" s="1" t="s">
        <v>22004</v>
      </c>
      <c r="E18" s="3">
        <v>16</v>
      </c>
    </row>
    <row r="19" spans="1:5">
      <c r="A19" s="1">
        <v>38</v>
      </c>
      <c r="B19" s="1" t="s">
        <v>34</v>
      </c>
      <c r="C19" s="1" t="s">
        <v>11</v>
      </c>
      <c r="D19" s="1" t="s">
        <v>19117</v>
      </c>
      <c r="E19" s="3">
        <v>17</v>
      </c>
    </row>
    <row r="20" spans="1:5">
      <c r="A20" s="1">
        <v>30</v>
      </c>
      <c r="B20" s="1" t="s">
        <v>34</v>
      </c>
      <c r="C20" s="1" t="s">
        <v>11</v>
      </c>
      <c r="D20" s="1" t="s">
        <v>19118</v>
      </c>
      <c r="E20" s="3">
        <v>18</v>
      </c>
    </row>
    <row r="21" spans="1:5">
      <c r="A21" s="1">
        <v>11</v>
      </c>
      <c r="B21" s="1" t="s">
        <v>34</v>
      </c>
      <c r="C21" s="1" t="s">
        <v>11</v>
      </c>
      <c r="D21" s="1" t="s">
        <v>23003</v>
      </c>
      <c r="E21" s="3">
        <v>19</v>
      </c>
    </row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2" sqref="D1:F1048576"/>
    </sheetView>
  </sheetViews>
  <sheetFormatPr defaultRowHeight="15"/>
  <cols>
    <col min="1" max="1" width="5.44140625" bestFit="1" customWidth="1"/>
    <col min="2" max="2" width="9.44140625" bestFit="1" customWidth="1"/>
    <col min="3" max="3" width="22" bestFit="1" customWidth="1"/>
    <col min="4" max="4" width="16.109375" bestFit="1" customWidth="1"/>
    <col min="5" max="5" width="3.44140625" bestFit="1" customWidth="1"/>
  </cols>
  <sheetData>
    <row r="1" spans="1:5" ht="26.25">
      <c r="A1" s="8" t="s">
        <v>23924</v>
      </c>
      <c r="B1" s="8"/>
      <c r="C1" s="8"/>
      <c r="D1" s="8"/>
      <c r="E1" s="8"/>
    </row>
    <row r="2" spans="1:5">
      <c r="A2" s="4" t="s">
        <v>19115</v>
      </c>
      <c r="B2" s="4" t="s">
        <v>19114</v>
      </c>
      <c r="C2" s="4" t="s">
        <v>0</v>
      </c>
      <c r="D2" s="4" t="s">
        <v>23923</v>
      </c>
      <c r="E2" s="4" t="s">
        <v>5</v>
      </c>
    </row>
    <row r="3" spans="1:5">
      <c r="A3" s="5">
        <v>194</v>
      </c>
      <c r="B3" s="5" t="s">
        <v>10367</v>
      </c>
      <c r="C3" s="5" t="s">
        <v>6</v>
      </c>
      <c r="D3" s="5" t="s">
        <v>23415</v>
      </c>
      <c r="E3" s="6">
        <v>1</v>
      </c>
    </row>
    <row r="4" spans="1:5">
      <c r="A4" s="5">
        <v>132</v>
      </c>
      <c r="B4" s="5" t="s">
        <v>10367</v>
      </c>
      <c r="C4" s="5" t="s">
        <v>6</v>
      </c>
      <c r="D4" s="5" t="s">
        <v>19119</v>
      </c>
      <c r="E4" s="6">
        <v>2</v>
      </c>
    </row>
    <row r="5" spans="1:5">
      <c r="A5" s="5">
        <v>128</v>
      </c>
      <c r="B5" s="5" t="s">
        <v>10367</v>
      </c>
      <c r="C5" s="5" t="s">
        <v>6</v>
      </c>
      <c r="D5" s="5" t="s">
        <v>19628</v>
      </c>
      <c r="E5" s="6">
        <v>3</v>
      </c>
    </row>
    <row r="6" spans="1:5">
      <c r="A6" s="5">
        <v>84</v>
      </c>
      <c r="B6" s="5" t="s">
        <v>10367</v>
      </c>
      <c r="C6" s="5" t="s">
        <v>6</v>
      </c>
      <c r="D6" s="5" t="s">
        <v>19220</v>
      </c>
      <c r="E6" s="6">
        <v>4</v>
      </c>
    </row>
    <row r="7" spans="1:5">
      <c r="A7" s="5">
        <v>71</v>
      </c>
      <c r="B7" s="5" t="s">
        <v>10367</v>
      </c>
      <c r="C7" s="5" t="s">
        <v>6</v>
      </c>
      <c r="D7" s="5" t="s">
        <v>20145</v>
      </c>
      <c r="E7" s="6">
        <v>5</v>
      </c>
    </row>
    <row r="8" spans="1:5">
      <c r="A8" s="1">
        <v>70</v>
      </c>
      <c r="B8" s="1" t="s">
        <v>10367</v>
      </c>
      <c r="C8" s="1" t="s">
        <v>6</v>
      </c>
      <c r="D8" s="1" t="s">
        <v>20967</v>
      </c>
      <c r="E8" s="3">
        <v>6</v>
      </c>
    </row>
    <row r="9" spans="1:5">
      <c r="A9" s="1">
        <v>31</v>
      </c>
      <c r="B9" s="1" t="s">
        <v>10367</v>
      </c>
      <c r="C9" s="1" t="s">
        <v>6</v>
      </c>
      <c r="D9" s="1" t="s">
        <v>21272</v>
      </c>
      <c r="E9" s="3">
        <v>7</v>
      </c>
    </row>
    <row r="10" spans="1:5">
      <c r="A10" s="1">
        <v>29</v>
      </c>
      <c r="B10" s="1" t="s">
        <v>10367</v>
      </c>
      <c r="C10" s="1" t="s">
        <v>6</v>
      </c>
      <c r="D10" s="1" t="s">
        <v>20490</v>
      </c>
      <c r="E10" s="3">
        <v>8</v>
      </c>
    </row>
    <row r="11" spans="1:5">
      <c r="A11" s="1">
        <v>15</v>
      </c>
      <c r="B11" s="1" t="s">
        <v>10367</v>
      </c>
      <c r="C11" s="1" t="s">
        <v>6</v>
      </c>
      <c r="D11" s="1" t="s">
        <v>23910</v>
      </c>
      <c r="E11" s="3">
        <v>9</v>
      </c>
    </row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G16" sqref="G16"/>
    </sheetView>
  </sheetViews>
  <sheetFormatPr defaultRowHeight="15"/>
  <cols>
    <col min="1" max="1" width="5.44140625" bestFit="1" customWidth="1"/>
    <col min="2" max="2" width="15.5546875" bestFit="1" customWidth="1"/>
    <col min="3" max="3" width="25.33203125" bestFit="1" customWidth="1"/>
    <col min="4" max="4" width="16.33203125" bestFit="1" customWidth="1"/>
    <col min="5" max="5" width="3.44140625" bestFit="1" customWidth="1"/>
  </cols>
  <sheetData>
    <row r="1" spans="1:5" ht="26.25">
      <c r="A1" s="8" t="s">
        <v>23925</v>
      </c>
      <c r="B1" s="8"/>
      <c r="C1" s="8"/>
      <c r="D1" s="8"/>
      <c r="E1" s="8"/>
    </row>
    <row r="2" spans="1:5">
      <c r="A2" s="4" t="s">
        <v>19115</v>
      </c>
      <c r="B2" s="4" t="s">
        <v>19114</v>
      </c>
      <c r="C2" s="4" t="s">
        <v>0</v>
      </c>
      <c r="D2" s="4" t="s">
        <v>23923</v>
      </c>
      <c r="E2" s="4" t="s">
        <v>5</v>
      </c>
    </row>
    <row r="3" spans="1:5">
      <c r="A3" s="5">
        <v>232</v>
      </c>
      <c r="B3" s="5" t="s">
        <v>10368</v>
      </c>
      <c r="C3" s="5" t="s">
        <v>18</v>
      </c>
      <c r="D3" s="5" t="s">
        <v>19639</v>
      </c>
      <c r="E3" s="6">
        <v>1</v>
      </c>
    </row>
    <row r="4" spans="1:5">
      <c r="A4" s="5">
        <v>151</v>
      </c>
      <c r="B4" s="5" t="s">
        <v>10368</v>
      </c>
      <c r="C4" s="5" t="s">
        <v>77</v>
      </c>
      <c r="D4" s="5" t="s">
        <v>20158</v>
      </c>
      <c r="E4" s="6">
        <v>2</v>
      </c>
    </row>
    <row r="5" spans="1:5">
      <c r="A5" s="5">
        <v>105</v>
      </c>
      <c r="B5" s="5" t="s">
        <v>10368</v>
      </c>
      <c r="C5" s="5" t="s">
        <v>77</v>
      </c>
      <c r="D5" s="5" t="s">
        <v>19837</v>
      </c>
      <c r="E5" s="6">
        <v>3</v>
      </c>
    </row>
    <row r="6" spans="1:5">
      <c r="A6" s="5">
        <v>90</v>
      </c>
      <c r="B6" s="5" t="s">
        <v>10368</v>
      </c>
      <c r="C6" s="5" t="s">
        <v>18</v>
      </c>
      <c r="D6" s="5" t="s">
        <v>22633</v>
      </c>
      <c r="E6" s="6">
        <v>4</v>
      </c>
    </row>
    <row r="7" spans="1:5">
      <c r="A7" s="5">
        <v>86</v>
      </c>
      <c r="B7" s="5" t="s">
        <v>10368</v>
      </c>
      <c r="C7" s="5" t="s">
        <v>18</v>
      </c>
      <c r="D7" s="5" t="s">
        <v>21058</v>
      </c>
      <c r="E7" s="6">
        <v>5</v>
      </c>
    </row>
    <row r="8" spans="1:5">
      <c r="A8" s="1">
        <v>51</v>
      </c>
      <c r="B8" s="1" t="s">
        <v>10368</v>
      </c>
      <c r="C8" s="1" t="s">
        <v>77</v>
      </c>
      <c r="D8" s="1" t="s">
        <v>23192</v>
      </c>
      <c r="E8" s="3">
        <v>6</v>
      </c>
    </row>
  </sheetData>
  <sortState ref="A2:H7">
    <sortCondition descending="1" ref="A1"/>
  </sortState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اسامی پرسنل</vt:lpstr>
      <vt:lpstr>ستاد مرکزی</vt:lpstr>
      <vt:lpstr>پردیس</vt:lpstr>
      <vt:lpstr>معاونت درمان</vt:lpstr>
      <vt:lpstr>معاونت بهداشتی</vt:lpstr>
      <vt:lpstr>شبکه بهداشت آران و بیدگل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رضا معصومی</cp:lastModifiedBy>
  <cp:lastPrinted>2024-03-03T11:16:17Z</cp:lastPrinted>
  <dcterms:created xsi:type="dcterms:W3CDTF">2024-01-28T09:04:59Z</dcterms:created>
  <dcterms:modified xsi:type="dcterms:W3CDTF">2024-03-04T04:14:45Z</dcterms:modified>
</cp:coreProperties>
</file>